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on\Desktop\"/>
    </mc:Choice>
  </mc:AlternateContent>
  <xr:revisionPtr revIDLastSave="0" documentId="13_ncr:1_{F8C4A2EE-955E-49DF-A310-0547D42E8E5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Titles" localSheetId="0">'Sheet1'!$1:$5</definedName>
  </definedNames>
  <calcPr calcId="152511" fullCalcOnLoad="1"/>
</workbook>
</file>

<file path=xl/sharedStrings.xml><?xml version="1.0" encoding="utf-8"?>
<sst xmlns="http://schemas.openxmlformats.org/spreadsheetml/2006/main" count="297" uniqueCount="297">
  <si>
    <t>四川师范大学经济与管理学院2024年硕士研究生复试成绩公示</t>
  </si>
  <si>
    <r xmlns="http://schemas.openxmlformats.org/spreadsheetml/2006/main">
      <t xml:space="preserve">    专业代码及名称：</t>
    </r>
    <r xmlns="http://schemas.openxmlformats.org/spreadsheetml/2006/main">
      <rPr>
        <b/>
        <u/>
        <sz val="14"/>
        <color theme="1"/>
        <rFont val="黑体"/>
        <family val="3"/>
        <charset val="134"/>
      </rPr>
      <t>125100-工商管理</t>
    </r>
    <phoneticPr xmlns="http://schemas.openxmlformats.org/spreadsheetml/2006/main" fontId="1" type="noConversion"/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</si>
  <si>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</si>
  <si>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</si>
  <si>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</si>
  <si>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</si>
  <si>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</si>
  <si>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</si>
  <si>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</si>
  <si>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</si>
  <si>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折后加分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</si>
  <si>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</si>
  <si>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</si>
  <si>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</si>
  <si>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</si>
  <si>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</si>
  <si>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</si>
  <si>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</si>
  <si>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</si>
  <si>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</si>
  <si>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106364125100773</t>
  </si>
  <si>
    <t>王**</t>
  </si>
  <si>
    <t>0.00</t>
  </si>
  <si>
    <t>非全日制</t>
  </si>
  <si>
    <t/>
  </si>
  <si>
    <t>106364125100441</t>
  </si>
  <si>
    <t>符**</t>
  </si>
  <si>
    <t>106364125100024</t>
  </si>
  <si>
    <t>杜**</t>
  </si>
  <si>
    <t>106364125100719</t>
  </si>
  <si>
    <t>席**</t>
  </si>
  <si>
    <t>106364125100823</t>
  </si>
  <si>
    <t>王*</t>
  </si>
  <si>
    <t>106364125100440</t>
  </si>
  <si>
    <t>106364125100292</t>
  </si>
  <si>
    <t>李*</t>
  </si>
  <si>
    <t>106364125100432</t>
  </si>
  <si>
    <t>陈**</t>
  </si>
  <si>
    <t>106364125100383</t>
  </si>
  <si>
    <t>严*</t>
  </si>
  <si>
    <t>106364125100704</t>
  </si>
  <si>
    <t>梁**</t>
  </si>
  <si>
    <t>106364125100169</t>
  </si>
  <si>
    <t>张**</t>
  </si>
  <si>
    <t>106364125100661</t>
  </si>
  <si>
    <t>106364125100419</t>
  </si>
  <si>
    <t>熊*</t>
  </si>
  <si>
    <t>106364125100697</t>
  </si>
  <si>
    <t>漆*</t>
  </si>
  <si>
    <t>106364125100558</t>
  </si>
  <si>
    <t>106364125100701</t>
  </si>
  <si>
    <t>吴**</t>
  </si>
  <si>
    <t>106364125100486</t>
  </si>
  <si>
    <t>汪*</t>
  </si>
  <si>
    <t>106364125100763</t>
  </si>
  <si>
    <t>廖*</t>
  </si>
  <si>
    <t>106364125100396</t>
  </si>
  <si>
    <t>雷*</t>
  </si>
  <si>
    <t>106364125100228</t>
  </si>
  <si>
    <t>狄**</t>
  </si>
  <si>
    <t>106364125100521</t>
  </si>
  <si>
    <t>黄**</t>
  </si>
  <si>
    <t>106364125100349</t>
  </si>
  <si>
    <t>彭*</t>
  </si>
  <si>
    <t>106364125100579</t>
  </si>
  <si>
    <t>106364125100635</t>
  </si>
  <si>
    <t>李**</t>
  </si>
  <si>
    <t>106364125100504</t>
  </si>
  <si>
    <t>姚**</t>
  </si>
  <si>
    <t>106364125100553</t>
  </si>
  <si>
    <t>106364125100301</t>
  </si>
  <si>
    <t>蒲*</t>
  </si>
  <si>
    <t>106364125100726</t>
  </si>
  <si>
    <t>刘**</t>
  </si>
  <si>
    <t>106364125100793</t>
  </si>
  <si>
    <t>106364125100636</t>
  </si>
  <si>
    <t>颜*</t>
  </si>
  <si>
    <t>106364125100734</t>
  </si>
  <si>
    <t>106364125100266</t>
  </si>
  <si>
    <t>杨*</t>
  </si>
  <si>
    <t>106364125100749</t>
  </si>
  <si>
    <t>106364125100381</t>
  </si>
  <si>
    <t>唐**</t>
  </si>
  <si>
    <t>106364125100128</t>
  </si>
  <si>
    <t>宋*</t>
  </si>
  <si>
    <t>106364125100395</t>
  </si>
  <si>
    <t>陆*</t>
  </si>
  <si>
    <t>106364125100272</t>
  </si>
  <si>
    <t>106364125100589</t>
  </si>
  <si>
    <t>106364125100367</t>
  </si>
  <si>
    <t>张*</t>
  </si>
  <si>
    <t>106364125100460</t>
  </si>
  <si>
    <t>秦*</t>
  </si>
  <si>
    <t>106364125100694</t>
  </si>
  <si>
    <t>陈*</t>
  </si>
  <si>
    <t>106364125100615</t>
  </si>
  <si>
    <t>106364125100797</t>
  </si>
  <si>
    <t>106364125100644</t>
  </si>
  <si>
    <t>向**</t>
  </si>
  <si>
    <t>106364125100032</t>
  </si>
  <si>
    <t>106364125100412</t>
  </si>
  <si>
    <t>邹*</t>
  </si>
  <si>
    <t>106364125100778</t>
  </si>
  <si>
    <t>佘*</t>
  </si>
  <si>
    <t>106364125100754</t>
  </si>
  <si>
    <t>马*</t>
  </si>
  <si>
    <t>106364125100250</t>
  </si>
  <si>
    <t>代**</t>
  </si>
  <si>
    <t>106364125100293</t>
  </si>
  <si>
    <t>106364125100812</t>
  </si>
  <si>
    <t>江*</t>
  </si>
  <si>
    <t>106364125100717</t>
  </si>
  <si>
    <t>杨**</t>
  </si>
  <si>
    <t>106364125100431</t>
  </si>
  <si>
    <t>姚*</t>
  </si>
  <si>
    <t>106364125100714</t>
  </si>
  <si>
    <t>蔡**</t>
  </si>
  <si>
    <t>106364125100271</t>
  </si>
  <si>
    <t>106364125100089</t>
  </si>
  <si>
    <t>106364125100475</t>
  </si>
  <si>
    <t>夏*</t>
  </si>
  <si>
    <t>106364125100514</t>
  </si>
  <si>
    <t>赵*</t>
  </si>
  <si>
    <t>3.00</t>
  </si>
  <si>
    <t>106364125100351</t>
  </si>
  <si>
    <t>谭**</t>
  </si>
  <si>
    <t>106364125100610</t>
  </si>
  <si>
    <t>全**</t>
  </si>
  <si>
    <t>106364125100124</t>
  </si>
  <si>
    <t>106364125100469</t>
  </si>
  <si>
    <t>赵**</t>
  </si>
  <si>
    <t>106364125100678</t>
  </si>
  <si>
    <t>106364125100596</t>
  </si>
  <si>
    <t>罗*</t>
  </si>
  <si>
    <t>106364125100746</t>
  </si>
  <si>
    <t>汪**</t>
  </si>
  <si>
    <t>106364125100072</t>
  </si>
  <si>
    <t>孙*</t>
  </si>
  <si>
    <t>106364125100448</t>
  </si>
  <si>
    <t>106364125100696</t>
  </si>
  <si>
    <t>106364125100222</t>
  </si>
  <si>
    <t>106364125100461</t>
  </si>
  <si>
    <t>吴*</t>
  </si>
  <si>
    <t>106364125100435</t>
  </si>
  <si>
    <t>姜*</t>
  </si>
  <si>
    <t>106364125100020</t>
  </si>
  <si>
    <t>姜**</t>
  </si>
  <si>
    <t>106364125100316</t>
  </si>
  <si>
    <t>甘*</t>
  </si>
  <si>
    <t>106364125100677</t>
  </si>
  <si>
    <t>史**</t>
  </si>
  <si>
    <t>106364125100053</t>
  </si>
  <si>
    <t>106364125100777</t>
  </si>
  <si>
    <t>106364125100343</t>
  </si>
  <si>
    <t>宋**</t>
  </si>
  <si>
    <t>106364125100463</t>
  </si>
  <si>
    <t>106364125100464</t>
  </si>
  <si>
    <t>106364125100660</t>
  </si>
  <si>
    <t>106364125100806</t>
  </si>
  <si>
    <t>左*</t>
  </si>
  <si>
    <t>106364125100268</t>
  </si>
  <si>
    <t>夏**</t>
  </si>
  <si>
    <t>106364125100346</t>
  </si>
  <si>
    <t>刘*</t>
  </si>
  <si>
    <t>106364125100399</t>
  </si>
  <si>
    <t>马**</t>
  </si>
  <si>
    <t>106364125100724</t>
  </si>
  <si>
    <t>106364125100401</t>
  </si>
  <si>
    <t>106364125100384</t>
  </si>
  <si>
    <t>106364125100804</t>
  </si>
  <si>
    <t>106364125100576</t>
  </si>
  <si>
    <t>胡*</t>
  </si>
  <si>
    <t>106364125100304</t>
  </si>
  <si>
    <t>何*</t>
  </si>
  <si>
    <t>106364125100556</t>
  </si>
  <si>
    <t>范**</t>
  </si>
  <si>
    <t>106364125100702</t>
  </si>
  <si>
    <t>邱**</t>
  </si>
  <si>
    <t>106364125100695</t>
  </si>
  <si>
    <t>106364125100090</t>
  </si>
  <si>
    <t>106364125100030</t>
  </si>
  <si>
    <t>高*</t>
  </si>
  <si>
    <t>5.00</t>
  </si>
  <si>
    <t>106364125100455</t>
  </si>
  <si>
    <t>冷**</t>
  </si>
  <si>
    <t>106364125100651</t>
  </si>
  <si>
    <t>106364125100035</t>
  </si>
  <si>
    <t>庄*</t>
  </si>
  <si>
    <t>106364125100382</t>
  </si>
  <si>
    <t>106364125100634</t>
  </si>
  <si>
    <t>詹**</t>
  </si>
  <si>
    <t>106364125100018</t>
  </si>
  <si>
    <t>钟**</t>
  </si>
  <si>
    <t>106364125100321</t>
  </si>
  <si>
    <t>杜*</t>
  </si>
  <si>
    <t>106364125100076</t>
  </si>
  <si>
    <t>106364125100261</t>
  </si>
  <si>
    <t>106364125100532</t>
  </si>
  <si>
    <t>祝**</t>
  </si>
  <si>
    <t>106364125100054</t>
  </si>
  <si>
    <t>106364125100319</t>
  </si>
  <si>
    <t>106364125100577</t>
  </si>
  <si>
    <t>黄*</t>
  </si>
  <si>
    <t>106364125100790</t>
  </si>
  <si>
    <t>蒋**</t>
  </si>
  <si>
    <t>106364125100712</t>
  </si>
  <si>
    <t>盛*</t>
  </si>
  <si>
    <t>106364125100413</t>
  </si>
  <si>
    <t>106364125100567</t>
  </si>
  <si>
    <t>106364125100601</t>
  </si>
  <si>
    <t>106364125100256</t>
  </si>
  <si>
    <t>106364125100638</t>
  </si>
  <si>
    <t>106364125100551</t>
  </si>
  <si>
    <t>邓*</t>
  </si>
  <si>
    <t>106364125100581</t>
  </si>
  <si>
    <t>106364125100449</t>
  </si>
  <si>
    <t>卓**</t>
  </si>
  <si>
    <t>106364125100656</t>
  </si>
  <si>
    <t>彭**</t>
  </si>
  <si>
    <t>106364125100371</t>
  </si>
  <si>
    <t>106364125100785</t>
  </si>
  <si>
    <t>106364125100614</t>
  </si>
  <si>
    <t>106364125100335</t>
  </si>
  <si>
    <t>魏**</t>
  </si>
  <si>
    <t>106364125100674</t>
  </si>
  <si>
    <t>106364125100555</t>
  </si>
  <si>
    <t>106364125100334</t>
  </si>
  <si>
    <t>106364125100119</t>
  </si>
  <si>
    <t>106364125100364</t>
  </si>
  <si>
    <t>曹**</t>
  </si>
  <si>
    <t>106364125100229</t>
  </si>
  <si>
    <t>简**</t>
  </si>
  <si>
    <t>106364125100263</t>
  </si>
  <si>
    <t>106364125100774</t>
  </si>
  <si>
    <t>翟**</t>
  </si>
  <si>
    <t>106364125100425</t>
  </si>
  <si>
    <t>106364125100741</t>
  </si>
  <si>
    <t>106364125100017</t>
  </si>
  <si>
    <t>舒**</t>
  </si>
  <si>
    <t>106364125100258</t>
  </si>
  <si>
    <t>冯*</t>
  </si>
  <si>
    <t>106364125100104</t>
  </si>
  <si>
    <t>106364125100046</t>
  </si>
  <si>
    <t>106364125100416</t>
  </si>
  <si>
    <t>肖**</t>
  </si>
  <si>
    <t>106364125100670</t>
  </si>
  <si>
    <t>106364125100451</t>
  </si>
  <si>
    <t>106364125100672</t>
  </si>
  <si>
    <t>阙**</t>
  </si>
  <si>
    <t>106364125100686</t>
  </si>
  <si>
    <t>106364125100744</t>
  </si>
  <si>
    <t>106364125100374</t>
  </si>
  <si>
    <t>龚*</t>
  </si>
  <si>
    <t>106364125100345</t>
  </si>
  <si>
    <t>106364125100757</t>
  </si>
  <si>
    <t>钟*</t>
  </si>
  <si>
    <t>106364125100526</t>
  </si>
  <si>
    <t>106364125100771</t>
  </si>
  <si>
    <t>唐*</t>
  </si>
  <si>
    <t>106364125100675</t>
  </si>
  <si>
    <t>周**</t>
  </si>
  <si>
    <t>106364125100710</t>
  </si>
  <si>
    <t>伍*</t>
  </si>
  <si>
    <t>106364125100245</t>
  </si>
  <si>
    <t>郑**</t>
  </si>
  <si>
    <t>106364125100716</t>
  </si>
  <si>
    <t>虞**</t>
  </si>
  <si>
    <t>106364125100539</t>
  </si>
  <si>
    <t>106364125100753</t>
  </si>
  <si>
    <t>106364125100387</t>
  </si>
  <si>
    <t>1.00</t>
  </si>
  <si>
    <t>106364125100645</t>
  </si>
  <si>
    <t>谢**</t>
  </si>
  <si>
    <t>106364125100575</t>
  </si>
  <si>
    <t>106364125100344</t>
  </si>
  <si>
    <t>邓**</t>
  </si>
  <si>
    <t>106364125100332</t>
  </si>
  <si>
    <t>106364125100681</t>
  </si>
  <si>
    <t>林**</t>
  </si>
  <si>
    <t>106364125100338</t>
  </si>
  <si>
    <t>106364125100366</t>
  </si>
  <si>
    <t>冉*</t>
  </si>
  <si>
    <t>106364125100587</t>
  </si>
  <si>
    <t>106364125100357</t>
  </si>
  <si>
    <t>106364125100588</t>
  </si>
  <si>
    <t>106364125100477</t>
  </si>
  <si>
    <t>106364125100485</t>
  </si>
  <si>
    <t>106364125100800</t>
  </si>
  <si>
    <t>蒲**</t>
  </si>
  <si>
    <t>106364125100827</t>
  </si>
  <si>
    <t>106364125100826</t>
  </si>
  <si>
    <t>吉****</t>
  </si>
  <si>
    <t>106364125100339</t>
  </si>
  <si>
    <t>毛**</t>
  </si>
  <si>
    <t>106364125100023</t>
  </si>
  <si>
    <t>106364125100096</t>
  </si>
  <si>
    <t>106364125100711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</si>
</sst>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黑体"/>
      <family val="3"/>
    </font>
    <font>
      <b/>
      <sz val="10"/>
      <name val="宋体"/>
      <family val="3"/>
    </font>
    <font>
      <sz val="8"/>
      <name val="宋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5" applyFont="1" fillId="0" applyFill="1" borderId="1" applyBorder="1" xfId="0">
      <alignment horizontal="left" vertical="center" shrinkToFit="1"/>
    </xf>
    <xf numFmtId="49" applyNumberFormat="1" fontId="6" applyFont="1" fillId="0" applyFill="1" borderId="1" applyBorder="1" xfId="0">
      <alignment vertical="center" shrinkToFit="1"/>
    </xf>
    <xf numFmtId="0" applyNumberFormat="1" fontId="6" applyFont="1" fillId="0" applyFill="1" borderId="1" applyBorder="1" xfId="0">
      <alignment vertical="center"/>
    </xf>
    <xf numFmtId="49" applyNumberFormat="1" fontId="5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 wrapText="1"/>
    </xf>
    <xf numFmtId="2" applyNumberFormat="1" fontId="5" applyFont="1" fillId="0" applyFill="1" borderId="1" applyBorder="1" xfId="0">
      <alignment horizontal="center" vertical="center" shrinkToFit="1"/>
    </xf>
    <xf numFmtId="2" applyNumberFormat="1" fontId="0" applyFont="1" fillId="0" applyFill="1" borderId="1" applyBorder="1" xfId="0">
      <alignment horizontal="center" vertical="center" shrinkToFit="1"/>
    </xf>
    <xf numFmtId="0" applyNumberFormat="1" fontId="0" applyFont="1" fillId="0" applyFill="1" borderId="1" applyBorder="1" xfId="0">
      <alignment horizontal="center" vertical="center" shrinkToFit="1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1" applyBorder="1" xfId="0">
      <alignment vertical="center"/>
    </xf>
    <xf numFmtId="0" applyNumberFormat="1" fontId="9" applyFont="1" fillId="0" applyFill="1" borderId="1" applyBorder="1" xfId="0">
      <alignment horizontal="center" vertical="center" wrapText="1"/>
    </xf>
    <xf numFmtId="0" applyNumberFormat="1" fontId="0" applyFont="1" fillId="0" applyFill="1" borderId="1" applyBorder="1" xfId="0">
      <alignment horizontal="center" vertical="center" wrapText="1"/>
    </xf>
    <xf numFmtId="0" applyNumberFormat="1" fontId="3" applyFont="1" fillId="0" applyFill="1" borderId="1" applyBorder="1" xfId="0">
      <alignment horizontal="center" vertical="center" wrapText="1"/>
    </xf>
    <xf numFmtId="0" applyNumberFormat="1" fontId="3" applyFont="1" fillId="0" applyFill="1" borderId="0" applyBorder="1" xfId="0">
      <alignment horizontal="center" vertical="center" wrapText="1"/>
    </xf>
    <xf numFmtId="0" applyNumberFormat="1" fontId="7" applyFont="1" fillId="0" applyFill="1" borderId="2" applyBorder="1" xfId="0">
      <alignment horizontal="center" vertical="center" wrapText="1"/>
    </xf>
    <xf numFmtId="0" applyNumberFormat="1" fontId="7" applyFont="1" fillId="0" applyFill="1" borderId="3" applyBorder="1" xfId="0">
      <alignment horizontal="center" vertical="center" wrapText="1"/>
    </xf>
    <xf numFmtId="0" applyNumberFormat="1" fontId="7" applyFont="1" fillId="0" applyFill="1" borderId="4" applyBorder="1" xfId="0">
      <alignment horizontal="center" vertical="center" wrapText="1"/>
    </xf>
    <xf numFmtId="0" applyNumberFormat="1" fontId="2" applyFont="1" fillId="0" applyFill="1" borderId="2" applyBorder="1" xfId="0">
      <alignment horizontal="center" vertical="center" wrapText="1"/>
    </xf>
    <xf numFmtId="0" applyNumberFormat="1" fontId="2" applyFont="1" fillId="0" applyFill="1" borderId="3" applyBorder="1" xfId="0">
      <alignment horizontal="center" vertical="center" wrapText="1"/>
    </xf>
    <xf numFmtId="0" applyNumberFormat="1" fontId="2" applyFont="1" fillId="0" applyFill="1" borderId="4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 wrapText="1"/>
    </xf>
    <xf numFmtId="0" applyNumberFormat="1" fontId="8" applyFont="1" fillId="0" applyFill="1" borderId="5" applyBorder="1" xfId="0">
      <alignment horizontal="left" vertical="center" wrapText="1"/>
    </xf>
    <xf numFmtId="0" applyNumberFormat="1" fontId="10" applyFont="1" fillId="0" applyFill="1" borderId="1" applyBorder="1" xfId="0">
      <alignment horizontal="center" vertical="center" wrapText="1"/>
    </xf>
    <xf numFmtId="0" applyNumberFormat="1" fontId="4" applyFont="1" fillId="0" applyFill="1" borderId="2" applyBorder="1" xfId="0">
      <alignment horizontal="center" vertical="center" wrapText="1"/>
    </xf>
    <xf numFmtId="0" applyNumberFormat="1" fontId="4" applyFont="1" fillId="0" applyFill="1" borderId="3" applyBorder="1" xfId="0">
      <alignment horizontal="center" vertical="center" wrapText="1"/>
    </xf>
    <xf numFmtId="0" applyNumberFormat="1" fontId="4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8376C7-D899-4C6A-B1C5-16A3A70F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0"/>
          <a:ext cx="1127886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4"/>
  <sheetViews>
    <sheetView tabSelected="1" workbookViewId="0">
      <selection activeCell="J6" sqref="J6"/>
    </sheetView>
  </sheetViews>
  <sheetFormatPr defaultRowHeight="13.5" x14ac:dyDescent="0.3"/>
  <cols>
    <col min="1" max="1" width="5.33203125" customWidth="1" style="1"/>
    <col min="2" max="2" width="16.265625" customWidth="1" style="2"/>
    <col min="3" max="3" width="7.33203125" customWidth="1" style="1"/>
    <col min="4" max="4" width="6" customWidth="1" style="2"/>
    <col min="5" max="5" width="6.33203125" customWidth="1" style="2"/>
    <col min="6" max="6" width="6.33203125" customWidth="1" style="2"/>
    <col min="7" max="7" width="6.33203125" customWidth="1" style="2"/>
    <col min="8" max="8" width="6.6640625" customWidth="1" style="2"/>
    <col min="9" max="10" width="5.73046875" customWidth="1" style="2"/>
    <col min="11" max="11" width="6.6640625" customWidth="1" style="2"/>
    <col min="12" max="12" width="7.86328125" customWidth="1" style="2"/>
    <col min="13" max="13" width="9" customWidth="1" style="2"/>
    <col min="14" max="14" width="6.06640625" customWidth="1" style="2"/>
    <col min="15" max="15" width="9.46484375" customWidth="1" style="2"/>
    <col min="16" max="16" width="6.46484375" customWidth="1" style="2"/>
    <col min="17" max="17" width="29.33203125" customWidth="1" style="1"/>
  </cols>
  <sheetData>
    <row r="1" ht="36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8.8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7.3" customHeight="1">
      <c r="A3" s="21" t="s">
        <v>2</v>
      </c>
      <c r="B3" s="24" t="s">
        <v>3</v>
      </c>
      <c r="C3" s="24" t="s">
        <v>4</v>
      </c>
      <c r="D3" s="27" t="s">
        <v>5</v>
      </c>
      <c r="E3" s="17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31" t="s">
        <v>11</v>
      </c>
      <c r="K3" s="27" t="s">
        <v>12</v>
      </c>
      <c r="L3" s="31" t="s">
        <v>13</v>
      </c>
      <c r="M3" s="19" t="s">
        <v>14</v>
      </c>
      <c r="N3" s="19"/>
      <c r="O3" s="19"/>
      <c r="P3" s="19"/>
      <c r="Q3" s="28" t="s">
        <v>15</v>
      </c>
    </row>
    <row r="4" ht="36.75" customHeight="1">
      <c r="A4" s="22"/>
      <c r="B4" s="25"/>
      <c r="C4" s="25"/>
      <c r="D4" s="27"/>
      <c r="E4" s="30"/>
      <c r="F4" s="30"/>
      <c r="G4" s="18"/>
      <c r="H4" s="27"/>
      <c r="I4" s="27"/>
      <c r="J4" s="32"/>
      <c r="K4" s="27"/>
      <c r="L4" s="32"/>
      <c r="M4" s="19" t="s">
        <v>16</v>
      </c>
      <c r="N4" s="19"/>
      <c r="O4" s="19" t="s">
        <v>17</v>
      </c>
      <c r="P4" s="19"/>
      <c r="Q4" s="28"/>
    </row>
    <row r="5" ht="18" customHeight="1">
      <c r="A5" s="23"/>
      <c r="B5" s="26"/>
      <c r="C5" s="26"/>
      <c r="D5" s="27"/>
      <c r="E5" s="30"/>
      <c r="F5" s="30"/>
      <c r="G5" s="18"/>
      <c r="H5" s="27"/>
      <c r="I5" s="27"/>
      <c r="J5" s="33"/>
      <c r="K5" s="27"/>
      <c r="L5" s="33"/>
      <c r="M5" s="11" t="s">
        <v>18</v>
      </c>
      <c r="N5" s="11" t="s">
        <v>19</v>
      </c>
      <c r="O5" s="11" t="s">
        <v>18</v>
      </c>
      <c r="P5" s="11" t="s">
        <v>19</v>
      </c>
      <c r="Q5" s="28"/>
    </row>
    <row r="6" ht="17.75" customHeight="1">
      <c r="A6" s="5">
        <v>1</v>
      </c>
      <c r="B6" s="10" t="s">
        <v>20</v>
      </c>
      <c r="C6" s="7" t="s">
        <v>21</v>
      </c>
      <c r="D6" s="14">
        <v>237</v>
      </c>
      <c r="E6" s="14">
        <v>180</v>
      </c>
      <c r="F6" s="14">
        <v>17.5</v>
      </c>
      <c r="G6" s="14">
        <v>74</v>
      </c>
      <c r="H6" s="14">
        <v>271.5</v>
      </c>
      <c r="I6" s="14">
        <v>0</v>
      </c>
      <c r="J6" s="14" t="s">
        <v>22</v>
      </c>
      <c r="K6" s="13">
        <v>508.5</v>
      </c>
      <c r="L6" s="12" t="s">
        <v>23</v>
      </c>
      <c r="M6" s="6"/>
      <c r="N6" s="6"/>
      <c r="O6" s="6"/>
      <c r="P6" s="6"/>
      <c r="Q6" s="7" t="s">
        <v>24</v>
      </c>
    </row>
    <row r="7">
      <c r="A7" s="5">
        <v>2</v>
      </c>
      <c r="B7" s="10" t="s">
        <v>25</v>
      </c>
      <c r="C7" s="7" t="s">
        <v>26</v>
      </c>
      <c r="D7" s="14">
        <v>237</v>
      </c>
      <c r="E7" s="14">
        <v>179</v>
      </c>
      <c r="F7" s="14">
        <v>17.5</v>
      </c>
      <c r="G7" s="14">
        <v>72</v>
      </c>
      <c r="H7" s="14">
        <v>268.5</v>
      </c>
      <c r="I7" s="14">
        <v>0</v>
      </c>
      <c r="J7" s="14" t="s">
        <v>22</v>
      </c>
      <c r="K7" s="13">
        <v>505.5</v>
      </c>
      <c r="L7" s="12" t="s">
        <v>23</v>
      </c>
      <c r="M7" s="6"/>
      <c r="N7" s="6"/>
      <c r="O7" s="6"/>
      <c r="P7" s="6"/>
      <c r="Q7" s="7" t="s">
        <v>24</v>
      </c>
    </row>
    <row r="8">
      <c r="A8" s="5">
        <v>3</v>
      </c>
      <c r="B8" s="10" t="s">
        <v>27</v>
      </c>
      <c r="C8" s="7" t="s">
        <v>28</v>
      </c>
      <c r="D8" s="14">
        <v>226</v>
      </c>
      <c r="E8" s="14">
        <v>183.5</v>
      </c>
      <c r="F8" s="14">
        <v>16</v>
      </c>
      <c r="G8" s="14">
        <v>74</v>
      </c>
      <c r="H8" s="14">
        <v>273.5</v>
      </c>
      <c r="I8" s="14">
        <v>0</v>
      </c>
      <c r="J8" s="14" t="s">
        <v>22</v>
      </c>
      <c r="K8" s="13">
        <v>499.5</v>
      </c>
      <c r="L8" s="12" t="s">
        <v>23</v>
      </c>
      <c r="M8" s="6"/>
      <c r="N8" s="6"/>
      <c r="O8" s="6"/>
      <c r="P8" s="6"/>
      <c r="Q8" s="7" t="s">
        <v>24</v>
      </c>
    </row>
    <row r="9">
      <c r="A9" s="5">
        <v>4</v>
      </c>
      <c r="B9" s="10" t="s">
        <v>29</v>
      </c>
      <c r="C9" s="7" t="s">
        <v>30</v>
      </c>
      <c r="D9" s="14">
        <v>218</v>
      </c>
      <c r="E9" s="14">
        <v>183.5</v>
      </c>
      <c r="F9" s="14">
        <v>18</v>
      </c>
      <c r="G9" s="14">
        <v>75.33</v>
      </c>
      <c r="H9" s="14">
        <v>276.83</v>
      </c>
      <c r="I9" s="14">
        <v>0</v>
      </c>
      <c r="J9" s="14" t="s">
        <v>22</v>
      </c>
      <c r="K9" s="13">
        <v>494.83</v>
      </c>
      <c r="L9" s="12" t="s">
        <v>23</v>
      </c>
      <c r="M9" s="6"/>
      <c r="N9" s="6"/>
      <c r="O9" s="6"/>
      <c r="P9" s="6"/>
      <c r="Q9" s="7" t="s">
        <v>24</v>
      </c>
    </row>
    <row r="10">
      <c r="A10" s="5">
        <v>5</v>
      </c>
      <c r="B10" s="10" t="s">
        <v>31</v>
      </c>
      <c r="C10" s="7" t="s">
        <v>32</v>
      </c>
      <c r="D10" s="14">
        <v>224</v>
      </c>
      <c r="E10" s="14">
        <v>182</v>
      </c>
      <c r="F10" s="14">
        <v>17.5</v>
      </c>
      <c r="G10" s="14">
        <v>70.67</v>
      </c>
      <c r="H10" s="14">
        <v>270.17</v>
      </c>
      <c r="I10" s="14">
        <v>0</v>
      </c>
      <c r="J10" s="14" t="s">
        <v>22</v>
      </c>
      <c r="K10" s="13">
        <v>494.17</v>
      </c>
      <c r="L10" s="12" t="s">
        <v>23</v>
      </c>
      <c r="M10" s="6"/>
      <c r="N10" s="6"/>
      <c r="O10" s="6"/>
      <c r="P10" s="6"/>
      <c r="Q10" s="7" t="s">
        <v>24</v>
      </c>
    </row>
    <row r="11">
      <c r="A11" s="5">
        <v>6</v>
      </c>
      <c r="B11" s="10" t="s">
        <v>33</v>
      </c>
      <c r="C11" s="7" t="s">
        <v>21</v>
      </c>
      <c r="D11" s="14">
        <v>227</v>
      </c>
      <c r="E11" s="14">
        <v>179</v>
      </c>
      <c r="F11" s="14">
        <v>16</v>
      </c>
      <c r="G11" s="14">
        <v>71.33</v>
      </c>
      <c r="H11" s="14">
        <v>266.33</v>
      </c>
      <c r="I11" s="14">
        <v>0</v>
      </c>
      <c r="J11" s="14" t="s">
        <v>22</v>
      </c>
      <c r="K11" s="13">
        <v>493.33</v>
      </c>
      <c r="L11" s="12" t="s">
        <v>23</v>
      </c>
      <c r="M11" s="6"/>
      <c r="N11" s="6"/>
      <c r="O11" s="6"/>
      <c r="P11" s="6"/>
      <c r="Q11" s="7" t="s">
        <v>24</v>
      </c>
    </row>
    <row r="12">
      <c r="A12" s="5">
        <v>7</v>
      </c>
      <c r="B12" s="10" t="s">
        <v>34</v>
      </c>
      <c r="C12" s="7" t="s">
        <v>35</v>
      </c>
      <c r="D12" s="14">
        <v>228</v>
      </c>
      <c r="E12" s="14">
        <v>173.5</v>
      </c>
      <c r="F12" s="14">
        <v>15</v>
      </c>
      <c r="G12" s="14">
        <v>76.33</v>
      </c>
      <c r="H12" s="14">
        <v>264.83</v>
      </c>
      <c r="I12" s="14">
        <v>0</v>
      </c>
      <c r="J12" s="14" t="s">
        <v>22</v>
      </c>
      <c r="K12" s="13">
        <v>492.83</v>
      </c>
      <c r="L12" s="12" t="s">
        <v>23</v>
      </c>
      <c r="M12" s="6"/>
      <c r="N12" s="6"/>
      <c r="O12" s="6"/>
      <c r="P12" s="6"/>
      <c r="Q12" s="7" t="s">
        <v>24</v>
      </c>
    </row>
    <row r="13">
      <c r="A13" s="5">
        <v>8</v>
      </c>
      <c r="B13" s="10" t="s">
        <v>36</v>
      </c>
      <c r="C13" s="7" t="s">
        <v>37</v>
      </c>
      <c r="D13" s="14">
        <v>219</v>
      </c>
      <c r="E13" s="14">
        <v>179</v>
      </c>
      <c r="F13" s="14">
        <v>15.5</v>
      </c>
      <c r="G13" s="14">
        <v>73</v>
      </c>
      <c r="H13" s="14">
        <v>267.5</v>
      </c>
      <c r="I13" s="14">
        <v>0</v>
      </c>
      <c r="J13" s="14" t="s">
        <v>22</v>
      </c>
      <c r="K13" s="13">
        <v>486.5</v>
      </c>
      <c r="L13" s="12" t="s">
        <v>23</v>
      </c>
      <c r="M13" s="6"/>
      <c r="N13" s="6"/>
      <c r="O13" s="6"/>
      <c r="P13" s="6"/>
      <c r="Q13" s="7" t="s">
        <v>24</v>
      </c>
    </row>
    <row r="14">
      <c r="A14" s="5">
        <v>9</v>
      </c>
      <c r="B14" s="10" t="s">
        <v>38</v>
      </c>
      <c r="C14" s="7" t="s">
        <v>39</v>
      </c>
      <c r="D14" s="14">
        <v>217</v>
      </c>
      <c r="E14" s="14">
        <v>176</v>
      </c>
      <c r="F14" s="14">
        <v>17.5</v>
      </c>
      <c r="G14" s="14">
        <v>72.67</v>
      </c>
      <c r="H14" s="14">
        <v>266.17</v>
      </c>
      <c r="I14" s="14">
        <v>0</v>
      </c>
      <c r="J14" s="14" t="s">
        <v>22</v>
      </c>
      <c r="K14" s="13">
        <v>483.17</v>
      </c>
      <c r="L14" s="12" t="s">
        <v>23</v>
      </c>
      <c r="M14" s="6"/>
      <c r="N14" s="6"/>
      <c r="O14" s="6"/>
      <c r="P14" s="6"/>
      <c r="Q14" s="7" t="s">
        <v>24</v>
      </c>
    </row>
    <row r="15">
      <c r="A15" s="5">
        <v>10</v>
      </c>
      <c r="B15" s="10" t="s">
        <v>40</v>
      </c>
      <c r="C15" s="7" t="s">
        <v>41</v>
      </c>
      <c r="D15" s="14">
        <v>214</v>
      </c>
      <c r="E15" s="14">
        <v>178</v>
      </c>
      <c r="F15" s="14">
        <v>17</v>
      </c>
      <c r="G15" s="14">
        <v>72.33</v>
      </c>
      <c r="H15" s="14">
        <v>267.33</v>
      </c>
      <c r="I15" s="14">
        <v>0</v>
      </c>
      <c r="J15" s="14" t="s">
        <v>22</v>
      </c>
      <c r="K15" s="13">
        <v>481.33</v>
      </c>
      <c r="L15" s="12" t="s">
        <v>23</v>
      </c>
      <c r="M15" s="6"/>
      <c r="N15" s="6"/>
      <c r="O15" s="6"/>
      <c r="P15" s="6"/>
      <c r="Q15" s="7" t="s">
        <v>24</v>
      </c>
    </row>
    <row r="16">
      <c r="A16" s="5">
        <v>11</v>
      </c>
      <c r="B16" s="10" t="s">
        <v>42</v>
      </c>
      <c r="C16" s="7" t="s">
        <v>43</v>
      </c>
      <c r="D16" s="14">
        <v>210</v>
      </c>
      <c r="E16" s="14">
        <v>181.5</v>
      </c>
      <c r="F16" s="14">
        <v>16</v>
      </c>
      <c r="G16" s="14">
        <v>73</v>
      </c>
      <c r="H16" s="14">
        <v>270.5</v>
      </c>
      <c r="I16" s="14">
        <v>0</v>
      </c>
      <c r="J16" s="14" t="s">
        <v>22</v>
      </c>
      <c r="K16" s="13">
        <v>480.5</v>
      </c>
      <c r="L16" s="12" t="s">
        <v>23</v>
      </c>
      <c r="M16" s="6"/>
      <c r="N16" s="6"/>
      <c r="O16" s="6"/>
      <c r="P16" s="6"/>
      <c r="Q16" s="7" t="s">
        <v>24</v>
      </c>
    </row>
    <row r="17">
      <c r="A17" s="5">
        <v>12</v>
      </c>
      <c r="B17" s="10" t="s">
        <v>44</v>
      </c>
      <c r="C17" s="7" t="s">
        <v>32</v>
      </c>
      <c r="D17" s="14">
        <v>214</v>
      </c>
      <c r="E17" s="14">
        <v>177</v>
      </c>
      <c r="F17" s="14">
        <v>16</v>
      </c>
      <c r="G17" s="14">
        <v>73.33</v>
      </c>
      <c r="H17" s="14">
        <v>266.33</v>
      </c>
      <c r="I17" s="14">
        <v>0</v>
      </c>
      <c r="J17" s="14" t="s">
        <v>22</v>
      </c>
      <c r="K17" s="13">
        <v>480.33</v>
      </c>
      <c r="L17" s="12" t="s">
        <v>23</v>
      </c>
      <c r="M17" s="6"/>
      <c r="N17" s="6"/>
      <c r="O17" s="6"/>
      <c r="P17" s="6"/>
      <c r="Q17" s="7" t="s">
        <v>24</v>
      </c>
    </row>
    <row r="18">
      <c r="A18" s="5">
        <v>13</v>
      </c>
      <c r="B18" s="10" t="s">
        <v>45</v>
      </c>
      <c r="C18" s="7" t="s">
        <v>46</v>
      </c>
      <c r="D18" s="14">
        <v>204</v>
      </c>
      <c r="E18" s="14">
        <v>184</v>
      </c>
      <c r="F18" s="14">
        <v>17</v>
      </c>
      <c r="G18" s="14">
        <v>74.67</v>
      </c>
      <c r="H18" s="14">
        <v>275.67</v>
      </c>
      <c r="I18" s="14">
        <v>0</v>
      </c>
      <c r="J18" s="14" t="s">
        <v>22</v>
      </c>
      <c r="K18" s="13">
        <v>479.67</v>
      </c>
      <c r="L18" s="12" t="s">
        <v>23</v>
      </c>
      <c r="M18" s="6"/>
      <c r="N18" s="6"/>
      <c r="O18" s="6"/>
      <c r="P18" s="6"/>
      <c r="Q18" s="7" t="s">
        <v>24</v>
      </c>
    </row>
    <row r="19">
      <c r="A19" s="5">
        <v>14</v>
      </c>
      <c r="B19" s="10" t="s">
        <v>47</v>
      </c>
      <c r="C19" s="7" t="s">
        <v>48</v>
      </c>
      <c r="D19" s="14">
        <v>206</v>
      </c>
      <c r="E19" s="14">
        <v>181.5</v>
      </c>
      <c r="F19" s="14">
        <v>17.5</v>
      </c>
      <c r="G19" s="14">
        <v>74</v>
      </c>
      <c r="H19" s="14">
        <v>273</v>
      </c>
      <c r="I19" s="14">
        <v>0</v>
      </c>
      <c r="J19" s="14" t="s">
        <v>22</v>
      </c>
      <c r="K19" s="13">
        <v>479</v>
      </c>
      <c r="L19" s="12" t="s">
        <v>23</v>
      </c>
      <c r="M19" s="6"/>
      <c r="N19" s="6"/>
      <c r="O19" s="6"/>
      <c r="P19" s="6"/>
      <c r="Q19" s="7" t="s">
        <v>24</v>
      </c>
    </row>
    <row r="20">
      <c r="A20" s="5">
        <v>15</v>
      </c>
      <c r="B20" s="10" t="s">
        <v>49</v>
      </c>
      <c r="C20" s="7" t="s">
        <v>35</v>
      </c>
      <c r="D20" s="14">
        <v>212</v>
      </c>
      <c r="E20" s="14">
        <v>177</v>
      </c>
      <c r="F20" s="14">
        <v>15.5</v>
      </c>
      <c r="G20" s="14">
        <v>74.33</v>
      </c>
      <c r="H20" s="14">
        <v>266.83</v>
      </c>
      <c r="I20" s="14">
        <v>0</v>
      </c>
      <c r="J20" s="14" t="s">
        <v>22</v>
      </c>
      <c r="K20" s="13">
        <v>478.83</v>
      </c>
      <c r="L20" s="12" t="s">
        <v>23</v>
      </c>
      <c r="M20" s="6"/>
      <c r="N20" s="6"/>
      <c r="O20" s="6"/>
      <c r="P20" s="6"/>
      <c r="Q20" s="7" t="s">
        <v>24</v>
      </c>
    </row>
    <row r="21">
      <c r="A21" s="5">
        <v>16</v>
      </c>
      <c r="B21" s="10" t="s">
        <v>50</v>
      </c>
      <c r="C21" s="7" t="s">
        <v>51</v>
      </c>
      <c r="D21" s="14">
        <v>215</v>
      </c>
      <c r="E21" s="14">
        <v>177</v>
      </c>
      <c r="F21" s="14">
        <v>16</v>
      </c>
      <c r="G21" s="14">
        <v>70</v>
      </c>
      <c r="H21" s="14">
        <v>263</v>
      </c>
      <c r="I21" s="14">
        <v>0</v>
      </c>
      <c r="J21" s="14" t="s">
        <v>22</v>
      </c>
      <c r="K21" s="13">
        <v>478</v>
      </c>
      <c r="L21" s="12" t="s">
        <v>23</v>
      </c>
      <c r="M21" s="6"/>
      <c r="N21" s="6"/>
      <c r="O21" s="6"/>
      <c r="P21" s="6"/>
      <c r="Q21" s="7" t="s">
        <v>24</v>
      </c>
    </row>
    <row r="22">
      <c r="A22" s="5">
        <v>17</v>
      </c>
      <c r="B22" s="10" t="s">
        <v>52</v>
      </c>
      <c r="C22" s="7" t="s">
        <v>53</v>
      </c>
      <c r="D22" s="14">
        <v>208</v>
      </c>
      <c r="E22" s="14">
        <v>179</v>
      </c>
      <c r="F22" s="14">
        <v>17</v>
      </c>
      <c r="G22" s="14">
        <v>72.67</v>
      </c>
      <c r="H22" s="14">
        <v>268.67</v>
      </c>
      <c r="I22" s="14">
        <v>0</v>
      </c>
      <c r="J22" s="14" t="s">
        <v>22</v>
      </c>
      <c r="K22" s="13">
        <v>476.67</v>
      </c>
      <c r="L22" s="12" t="s">
        <v>23</v>
      </c>
      <c r="M22" s="6"/>
      <c r="N22" s="6"/>
      <c r="O22" s="6"/>
      <c r="P22" s="6"/>
      <c r="Q22" s="7" t="s">
        <v>24</v>
      </c>
    </row>
    <row r="23">
      <c r="A23" s="5">
        <v>18</v>
      </c>
      <c r="B23" s="10" t="s">
        <v>54</v>
      </c>
      <c r="C23" s="7" t="s">
        <v>55</v>
      </c>
      <c r="D23" s="14">
        <v>210</v>
      </c>
      <c r="E23" s="14">
        <v>178</v>
      </c>
      <c r="F23" s="14">
        <v>14</v>
      </c>
      <c r="G23" s="14">
        <v>72.33</v>
      </c>
      <c r="H23" s="14">
        <v>264.33</v>
      </c>
      <c r="I23" s="14">
        <v>0</v>
      </c>
      <c r="J23" s="14" t="s">
        <v>22</v>
      </c>
      <c r="K23" s="13">
        <v>474.33</v>
      </c>
      <c r="L23" s="12" t="s">
        <v>23</v>
      </c>
      <c r="M23" s="6"/>
      <c r="N23" s="6"/>
      <c r="O23" s="6"/>
      <c r="P23" s="6"/>
      <c r="Q23" s="7" t="s">
        <v>24</v>
      </c>
    </row>
    <row r="24">
      <c r="A24" s="5">
        <v>19</v>
      </c>
      <c r="B24" s="10" t="s">
        <v>56</v>
      </c>
      <c r="C24" s="7" t="s">
        <v>57</v>
      </c>
      <c r="D24" s="14">
        <v>206</v>
      </c>
      <c r="E24" s="14">
        <v>178</v>
      </c>
      <c r="F24" s="14">
        <v>18</v>
      </c>
      <c r="G24" s="14">
        <v>71.33</v>
      </c>
      <c r="H24" s="14">
        <v>267.33</v>
      </c>
      <c r="I24" s="14">
        <v>0</v>
      </c>
      <c r="J24" s="14" t="s">
        <v>22</v>
      </c>
      <c r="K24" s="13">
        <v>473.33</v>
      </c>
      <c r="L24" s="12" t="s">
        <v>23</v>
      </c>
      <c r="M24" s="6"/>
      <c r="N24" s="6"/>
      <c r="O24" s="6"/>
      <c r="P24" s="6"/>
      <c r="Q24" s="7" t="s">
        <v>24</v>
      </c>
    </row>
    <row r="25">
      <c r="A25" s="5">
        <v>20</v>
      </c>
      <c r="B25" s="10" t="s">
        <v>58</v>
      </c>
      <c r="C25" s="7" t="s">
        <v>59</v>
      </c>
      <c r="D25" s="14">
        <v>207</v>
      </c>
      <c r="E25" s="14">
        <v>178</v>
      </c>
      <c r="F25" s="14">
        <v>15</v>
      </c>
      <c r="G25" s="14">
        <v>73.33</v>
      </c>
      <c r="H25" s="14">
        <v>266.33</v>
      </c>
      <c r="I25" s="14">
        <v>0</v>
      </c>
      <c r="J25" s="14" t="s">
        <v>22</v>
      </c>
      <c r="K25" s="13">
        <v>473.33</v>
      </c>
      <c r="L25" s="12" t="s">
        <v>23</v>
      </c>
      <c r="M25" s="6"/>
      <c r="N25" s="6"/>
      <c r="O25" s="6"/>
      <c r="P25" s="6"/>
      <c r="Q25" s="7" t="s">
        <v>24</v>
      </c>
    </row>
    <row r="26">
      <c r="A26" s="5">
        <v>21</v>
      </c>
      <c r="B26" s="10" t="s">
        <v>60</v>
      </c>
      <c r="C26" s="7" t="s">
        <v>61</v>
      </c>
      <c r="D26" s="14">
        <v>201</v>
      </c>
      <c r="E26" s="14">
        <v>178</v>
      </c>
      <c r="F26" s="14">
        <v>17.5</v>
      </c>
      <c r="G26" s="14">
        <v>75</v>
      </c>
      <c r="H26" s="14">
        <v>270.5</v>
      </c>
      <c r="I26" s="14">
        <v>0</v>
      </c>
      <c r="J26" s="14" t="s">
        <v>22</v>
      </c>
      <c r="K26" s="13">
        <v>471.5</v>
      </c>
      <c r="L26" s="12" t="s">
        <v>23</v>
      </c>
      <c r="M26" s="6"/>
      <c r="N26" s="6"/>
      <c r="O26" s="6"/>
      <c r="P26" s="6"/>
      <c r="Q26" s="7" t="s">
        <v>24</v>
      </c>
    </row>
    <row r="27">
      <c r="A27" s="5">
        <v>22</v>
      </c>
      <c r="B27" s="10" t="s">
        <v>62</v>
      </c>
      <c r="C27" s="7" t="s">
        <v>63</v>
      </c>
      <c r="D27" s="14">
        <v>204</v>
      </c>
      <c r="E27" s="14">
        <v>179</v>
      </c>
      <c r="F27" s="14">
        <v>15</v>
      </c>
      <c r="G27" s="14">
        <v>73.33</v>
      </c>
      <c r="H27" s="14">
        <v>267.33</v>
      </c>
      <c r="I27" s="14">
        <v>0</v>
      </c>
      <c r="J27" s="14" t="s">
        <v>22</v>
      </c>
      <c r="K27" s="13">
        <v>471.33</v>
      </c>
      <c r="L27" s="12" t="s">
        <v>23</v>
      </c>
      <c r="M27" s="6"/>
      <c r="N27" s="6"/>
      <c r="O27" s="6"/>
      <c r="P27" s="6"/>
      <c r="Q27" s="7" t="s">
        <v>24</v>
      </c>
    </row>
    <row r="28">
      <c r="A28" s="5">
        <v>23</v>
      </c>
      <c r="B28" s="10" t="s">
        <v>64</v>
      </c>
      <c r="C28" s="7" t="s">
        <v>55</v>
      </c>
      <c r="D28" s="14">
        <v>201</v>
      </c>
      <c r="E28" s="14">
        <v>178</v>
      </c>
      <c r="F28" s="14">
        <v>17</v>
      </c>
      <c r="G28" s="14">
        <v>75</v>
      </c>
      <c r="H28" s="14">
        <v>270</v>
      </c>
      <c r="I28" s="14">
        <v>0</v>
      </c>
      <c r="J28" s="14" t="s">
        <v>22</v>
      </c>
      <c r="K28" s="13">
        <v>471</v>
      </c>
      <c r="L28" s="12" t="s">
        <v>23</v>
      </c>
      <c r="M28" s="6"/>
      <c r="N28" s="6"/>
      <c r="O28" s="6"/>
      <c r="P28" s="6"/>
      <c r="Q28" s="7" t="s">
        <v>24</v>
      </c>
    </row>
    <row r="29">
      <c r="A29" s="5">
        <v>24</v>
      </c>
      <c r="B29" s="10" t="s">
        <v>65</v>
      </c>
      <c r="C29" s="7" t="s">
        <v>66</v>
      </c>
      <c r="D29" s="14">
        <v>197</v>
      </c>
      <c r="E29" s="14">
        <v>182</v>
      </c>
      <c r="F29" s="14">
        <v>16</v>
      </c>
      <c r="G29" s="14">
        <v>75.67</v>
      </c>
      <c r="H29" s="14">
        <v>273.67</v>
      </c>
      <c r="I29" s="14">
        <v>0</v>
      </c>
      <c r="J29" s="14" t="s">
        <v>22</v>
      </c>
      <c r="K29" s="13">
        <v>470.67</v>
      </c>
      <c r="L29" s="12" t="s">
        <v>23</v>
      </c>
      <c r="M29" s="6"/>
      <c r="N29" s="6"/>
      <c r="O29" s="6"/>
      <c r="P29" s="6"/>
      <c r="Q29" s="7" t="s">
        <v>24</v>
      </c>
    </row>
    <row r="30">
      <c r="A30" s="5">
        <v>25</v>
      </c>
      <c r="B30" s="10" t="s">
        <v>67</v>
      </c>
      <c r="C30" s="7" t="s">
        <v>68</v>
      </c>
      <c r="D30" s="14">
        <v>202</v>
      </c>
      <c r="E30" s="14">
        <v>177</v>
      </c>
      <c r="F30" s="14">
        <v>16</v>
      </c>
      <c r="G30" s="14">
        <v>75.67</v>
      </c>
      <c r="H30" s="14">
        <v>268.67</v>
      </c>
      <c r="I30" s="14">
        <v>0</v>
      </c>
      <c r="J30" s="14" t="s">
        <v>22</v>
      </c>
      <c r="K30" s="13">
        <v>470.67</v>
      </c>
      <c r="L30" s="12" t="s">
        <v>23</v>
      </c>
      <c r="M30" s="6"/>
      <c r="N30" s="6"/>
      <c r="O30" s="6"/>
      <c r="P30" s="6"/>
      <c r="Q30" s="7" t="s">
        <v>24</v>
      </c>
    </row>
    <row r="31">
      <c r="A31" s="5">
        <v>26</v>
      </c>
      <c r="B31" s="10" t="s">
        <v>69</v>
      </c>
      <c r="C31" s="7" t="s">
        <v>43</v>
      </c>
      <c r="D31" s="14">
        <v>196</v>
      </c>
      <c r="E31" s="14">
        <v>180.5</v>
      </c>
      <c r="F31" s="14">
        <v>17.5</v>
      </c>
      <c r="G31" s="14">
        <v>76.33</v>
      </c>
      <c r="H31" s="14">
        <v>274.33</v>
      </c>
      <c r="I31" s="14">
        <v>0</v>
      </c>
      <c r="J31" s="14" t="s">
        <v>22</v>
      </c>
      <c r="K31" s="13">
        <v>470.33</v>
      </c>
      <c r="L31" s="12" t="s">
        <v>23</v>
      </c>
      <c r="M31" s="6"/>
      <c r="N31" s="6"/>
      <c r="O31" s="6"/>
      <c r="P31" s="6"/>
      <c r="Q31" s="7" t="s">
        <v>24</v>
      </c>
    </row>
    <row r="32">
      <c r="A32" s="5">
        <v>27</v>
      </c>
      <c r="B32" s="10" t="s">
        <v>70</v>
      </c>
      <c r="C32" s="7" t="s">
        <v>71</v>
      </c>
      <c r="D32" s="14">
        <v>202</v>
      </c>
      <c r="E32" s="14">
        <v>181</v>
      </c>
      <c r="F32" s="14">
        <v>16</v>
      </c>
      <c r="G32" s="14">
        <v>71.33</v>
      </c>
      <c r="H32" s="14">
        <v>268.33</v>
      </c>
      <c r="I32" s="14">
        <v>0</v>
      </c>
      <c r="J32" s="14" t="s">
        <v>22</v>
      </c>
      <c r="K32" s="13">
        <v>470.33</v>
      </c>
      <c r="L32" s="12" t="s">
        <v>23</v>
      </c>
      <c r="M32" s="6"/>
      <c r="N32" s="6"/>
      <c r="O32" s="6"/>
      <c r="P32" s="6"/>
      <c r="Q32" s="7" t="s">
        <v>24</v>
      </c>
    </row>
    <row r="33">
      <c r="A33" s="5">
        <v>28</v>
      </c>
      <c r="B33" s="10" t="s">
        <v>72</v>
      </c>
      <c r="C33" s="7" t="s">
        <v>73</v>
      </c>
      <c r="D33" s="14">
        <v>206</v>
      </c>
      <c r="E33" s="14">
        <v>177</v>
      </c>
      <c r="F33" s="14">
        <v>15</v>
      </c>
      <c r="G33" s="14">
        <v>72.33</v>
      </c>
      <c r="H33" s="14">
        <v>264.33</v>
      </c>
      <c r="I33" s="14">
        <v>0</v>
      </c>
      <c r="J33" s="14" t="s">
        <v>22</v>
      </c>
      <c r="K33" s="13">
        <v>470.33</v>
      </c>
      <c r="L33" s="12" t="s">
        <v>23</v>
      </c>
      <c r="M33" s="6"/>
      <c r="N33" s="6"/>
      <c r="O33" s="6"/>
      <c r="P33" s="6"/>
      <c r="Q33" s="7" t="s">
        <v>24</v>
      </c>
    </row>
    <row r="34">
      <c r="A34" s="5">
        <v>29</v>
      </c>
      <c r="B34" s="10" t="s">
        <v>74</v>
      </c>
      <c r="C34" s="7" t="s">
        <v>61</v>
      </c>
      <c r="D34" s="14">
        <v>199</v>
      </c>
      <c r="E34" s="14">
        <v>186</v>
      </c>
      <c r="F34" s="14">
        <v>13.5</v>
      </c>
      <c r="G34" s="14">
        <v>71</v>
      </c>
      <c r="H34" s="14">
        <v>270.5</v>
      </c>
      <c r="I34" s="14">
        <v>0</v>
      </c>
      <c r="J34" s="14" t="s">
        <v>22</v>
      </c>
      <c r="K34" s="13">
        <v>469.5</v>
      </c>
      <c r="L34" s="12" t="s">
        <v>23</v>
      </c>
      <c r="M34" s="6"/>
      <c r="N34" s="6"/>
      <c r="O34" s="6"/>
      <c r="P34" s="6"/>
      <c r="Q34" s="7" t="s">
        <v>24</v>
      </c>
    </row>
    <row r="35">
      <c r="A35" s="5">
        <v>30</v>
      </c>
      <c r="B35" s="10" t="s">
        <v>75</v>
      </c>
      <c r="C35" s="7" t="s">
        <v>76</v>
      </c>
      <c r="D35" s="14">
        <v>198</v>
      </c>
      <c r="E35" s="14">
        <v>179.5</v>
      </c>
      <c r="F35" s="14">
        <v>15.5</v>
      </c>
      <c r="G35" s="14">
        <v>75.67</v>
      </c>
      <c r="H35" s="14">
        <v>270.67</v>
      </c>
      <c r="I35" s="14">
        <v>0</v>
      </c>
      <c r="J35" s="14" t="s">
        <v>22</v>
      </c>
      <c r="K35" s="13">
        <v>468.67</v>
      </c>
      <c r="L35" s="12" t="s">
        <v>23</v>
      </c>
      <c r="M35" s="6"/>
      <c r="N35" s="6"/>
      <c r="O35" s="6"/>
      <c r="P35" s="6"/>
      <c r="Q35" s="7" t="s">
        <v>24</v>
      </c>
    </row>
    <row r="36">
      <c r="A36" s="5">
        <v>31</v>
      </c>
      <c r="B36" s="10" t="s">
        <v>77</v>
      </c>
      <c r="C36" s="7" t="s">
        <v>21</v>
      </c>
      <c r="D36" s="14">
        <v>198</v>
      </c>
      <c r="E36" s="14">
        <v>183</v>
      </c>
      <c r="F36" s="14">
        <v>16.5</v>
      </c>
      <c r="G36" s="14">
        <v>70.33</v>
      </c>
      <c r="H36" s="14">
        <v>269.83</v>
      </c>
      <c r="I36" s="14">
        <v>0</v>
      </c>
      <c r="J36" s="14" t="s">
        <v>22</v>
      </c>
      <c r="K36" s="13">
        <v>467.83</v>
      </c>
      <c r="L36" s="12" t="s">
        <v>23</v>
      </c>
      <c r="M36" s="6"/>
      <c r="N36" s="6"/>
      <c r="O36" s="6"/>
      <c r="P36" s="6"/>
      <c r="Q36" s="7" t="s">
        <v>24</v>
      </c>
    </row>
    <row r="37">
      <c r="A37" s="5">
        <v>32</v>
      </c>
      <c r="B37" s="10" t="s">
        <v>78</v>
      </c>
      <c r="C37" s="7" t="s">
        <v>79</v>
      </c>
      <c r="D37" s="14">
        <v>208</v>
      </c>
      <c r="E37" s="14">
        <v>170.5</v>
      </c>
      <c r="F37" s="14">
        <v>15</v>
      </c>
      <c r="G37" s="14">
        <v>74.33</v>
      </c>
      <c r="H37" s="14">
        <v>259.83</v>
      </c>
      <c r="I37" s="14">
        <v>0</v>
      </c>
      <c r="J37" s="14" t="s">
        <v>22</v>
      </c>
      <c r="K37" s="13">
        <v>467.83</v>
      </c>
      <c r="L37" s="12" t="s">
        <v>23</v>
      </c>
      <c r="M37" s="6"/>
      <c r="N37" s="6"/>
      <c r="O37" s="6"/>
      <c r="P37" s="6"/>
      <c r="Q37" s="7" t="s">
        <v>24</v>
      </c>
    </row>
    <row r="38">
      <c r="A38" s="5">
        <v>33</v>
      </c>
      <c r="B38" s="10" t="s">
        <v>80</v>
      </c>
      <c r="C38" s="7" t="s">
        <v>53</v>
      </c>
      <c r="D38" s="14">
        <v>201</v>
      </c>
      <c r="E38" s="14">
        <v>182</v>
      </c>
      <c r="F38" s="14">
        <v>13</v>
      </c>
      <c r="G38" s="14">
        <v>70</v>
      </c>
      <c r="H38" s="14">
        <v>265</v>
      </c>
      <c r="I38" s="14">
        <v>0</v>
      </c>
      <c r="J38" s="14" t="s">
        <v>22</v>
      </c>
      <c r="K38" s="13">
        <v>466</v>
      </c>
      <c r="L38" s="12" t="s">
        <v>23</v>
      </c>
      <c r="M38" s="6"/>
      <c r="N38" s="6"/>
      <c r="O38" s="6"/>
      <c r="P38" s="6"/>
      <c r="Q38" s="7" t="s">
        <v>24</v>
      </c>
    </row>
    <row r="39">
      <c r="A39" s="5">
        <v>34</v>
      </c>
      <c r="B39" s="10" t="s">
        <v>81</v>
      </c>
      <c r="C39" s="7" t="s">
        <v>82</v>
      </c>
      <c r="D39" s="14">
        <v>205</v>
      </c>
      <c r="E39" s="14">
        <v>175</v>
      </c>
      <c r="F39" s="14">
        <v>18</v>
      </c>
      <c r="G39" s="14">
        <v>68</v>
      </c>
      <c r="H39" s="14">
        <v>261</v>
      </c>
      <c r="I39" s="14">
        <v>0</v>
      </c>
      <c r="J39" s="14" t="s">
        <v>22</v>
      </c>
      <c r="K39" s="13">
        <v>466</v>
      </c>
      <c r="L39" s="12" t="s">
        <v>23</v>
      </c>
      <c r="M39" s="6"/>
      <c r="N39" s="6"/>
      <c r="O39" s="6"/>
      <c r="P39" s="6"/>
      <c r="Q39" s="7" t="s">
        <v>24</v>
      </c>
    </row>
    <row r="40">
      <c r="A40" s="5">
        <v>35</v>
      </c>
      <c r="B40" s="10" t="s">
        <v>83</v>
      </c>
      <c r="C40" s="7" t="s">
        <v>84</v>
      </c>
      <c r="D40" s="14">
        <v>207</v>
      </c>
      <c r="E40" s="14">
        <v>176.5</v>
      </c>
      <c r="F40" s="14">
        <v>13</v>
      </c>
      <c r="G40" s="14">
        <v>68</v>
      </c>
      <c r="H40" s="14">
        <v>257.5</v>
      </c>
      <c r="I40" s="14">
        <v>0</v>
      </c>
      <c r="J40" s="14" t="s">
        <v>22</v>
      </c>
      <c r="K40" s="13">
        <v>464.5</v>
      </c>
      <c r="L40" s="12" t="s">
        <v>23</v>
      </c>
      <c r="M40" s="6"/>
      <c r="N40" s="6"/>
      <c r="O40" s="6"/>
      <c r="P40" s="6"/>
      <c r="Q40" s="7" t="s">
        <v>24</v>
      </c>
    </row>
    <row r="41">
      <c r="A41" s="5">
        <v>36</v>
      </c>
      <c r="B41" s="10" t="s">
        <v>85</v>
      </c>
      <c r="C41" s="7" t="s">
        <v>86</v>
      </c>
      <c r="D41" s="14">
        <v>197</v>
      </c>
      <c r="E41" s="14">
        <v>179</v>
      </c>
      <c r="F41" s="14">
        <v>16</v>
      </c>
      <c r="G41" s="14">
        <v>72.33</v>
      </c>
      <c r="H41" s="14">
        <v>267.33</v>
      </c>
      <c r="I41" s="14">
        <v>0</v>
      </c>
      <c r="J41" s="14" t="s">
        <v>22</v>
      </c>
      <c r="K41" s="13">
        <v>464.33</v>
      </c>
      <c r="L41" s="12" t="s">
        <v>23</v>
      </c>
      <c r="M41" s="6"/>
      <c r="N41" s="6"/>
      <c r="O41" s="6"/>
      <c r="P41" s="6"/>
      <c r="Q41" s="7" t="s">
        <v>24</v>
      </c>
    </row>
    <row r="42">
      <c r="A42" s="5">
        <v>37</v>
      </c>
      <c r="B42" s="10" t="s">
        <v>87</v>
      </c>
      <c r="C42" s="7" t="s">
        <v>43</v>
      </c>
      <c r="D42" s="14">
        <v>192</v>
      </c>
      <c r="E42" s="14">
        <v>182</v>
      </c>
      <c r="F42" s="14">
        <v>17.5</v>
      </c>
      <c r="G42" s="14">
        <v>72.67</v>
      </c>
      <c r="H42" s="14">
        <v>272.17</v>
      </c>
      <c r="I42" s="14">
        <v>0</v>
      </c>
      <c r="J42" s="14" t="s">
        <v>22</v>
      </c>
      <c r="K42" s="13">
        <v>464.17</v>
      </c>
      <c r="L42" s="12" t="s">
        <v>23</v>
      </c>
      <c r="M42" s="6"/>
      <c r="N42" s="6"/>
      <c r="O42" s="6"/>
      <c r="P42" s="6"/>
      <c r="Q42" s="7" t="s">
        <v>24</v>
      </c>
    </row>
    <row r="43">
      <c r="A43" s="5">
        <v>38</v>
      </c>
      <c r="B43" s="10" t="s">
        <v>88</v>
      </c>
      <c r="C43" s="7" t="s">
        <v>79</v>
      </c>
      <c r="D43" s="14">
        <v>200</v>
      </c>
      <c r="E43" s="14">
        <v>176</v>
      </c>
      <c r="F43" s="14">
        <v>15</v>
      </c>
      <c r="G43" s="14">
        <v>72</v>
      </c>
      <c r="H43" s="14">
        <v>263</v>
      </c>
      <c r="I43" s="14">
        <v>0</v>
      </c>
      <c r="J43" s="14" t="s">
        <v>22</v>
      </c>
      <c r="K43" s="13">
        <v>463</v>
      </c>
      <c r="L43" s="12" t="s">
        <v>23</v>
      </c>
      <c r="M43" s="6"/>
      <c r="N43" s="6"/>
      <c r="O43" s="6"/>
      <c r="P43" s="6"/>
      <c r="Q43" s="7" t="s">
        <v>24</v>
      </c>
    </row>
    <row r="44">
      <c r="A44" s="5">
        <v>39</v>
      </c>
      <c r="B44" s="10" t="s">
        <v>89</v>
      </c>
      <c r="C44" s="7" t="s">
        <v>90</v>
      </c>
      <c r="D44" s="14">
        <v>197</v>
      </c>
      <c r="E44" s="14">
        <v>179</v>
      </c>
      <c r="F44" s="14">
        <v>14.5</v>
      </c>
      <c r="G44" s="14">
        <v>72.33</v>
      </c>
      <c r="H44" s="14">
        <v>265.83</v>
      </c>
      <c r="I44" s="14">
        <v>0</v>
      </c>
      <c r="J44" s="14" t="s">
        <v>22</v>
      </c>
      <c r="K44" s="13">
        <v>462.83</v>
      </c>
      <c r="L44" s="12" t="s">
        <v>23</v>
      </c>
      <c r="M44" s="6"/>
      <c r="N44" s="6"/>
      <c r="O44" s="6"/>
      <c r="P44" s="6"/>
      <c r="Q44" s="7" t="s">
        <v>24</v>
      </c>
    </row>
    <row r="45">
      <c r="A45" s="5">
        <v>40</v>
      </c>
      <c r="B45" s="10" t="s">
        <v>91</v>
      </c>
      <c r="C45" s="7" t="s">
        <v>92</v>
      </c>
      <c r="D45" s="14">
        <v>202</v>
      </c>
      <c r="E45" s="14">
        <v>174.5</v>
      </c>
      <c r="F45" s="14">
        <v>16</v>
      </c>
      <c r="G45" s="14">
        <v>70.33</v>
      </c>
      <c r="H45" s="14">
        <v>260.83</v>
      </c>
      <c r="I45" s="14">
        <v>0</v>
      </c>
      <c r="J45" s="14" t="s">
        <v>22</v>
      </c>
      <c r="K45" s="13">
        <v>462.83</v>
      </c>
      <c r="L45" s="12" t="s">
        <v>23</v>
      </c>
      <c r="M45" s="6"/>
      <c r="N45" s="6"/>
      <c r="O45" s="6"/>
      <c r="P45" s="6"/>
      <c r="Q45" s="7" t="s">
        <v>24</v>
      </c>
    </row>
    <row r="46">
      <c r="A46" s="5">
        <v>41</v>
      </c>
      <c r="B46" s="10" t="s">
        <v>93</v>
      </c>
      <c r="C46" s="7" t="s">
        <v>94</v>
      </c>
      <c r="D46" s="14">
        <v>190</v>
      </c>
      <c r="E46" s="14">
        <v>179</v>
      </c>
      <c r="F46" s="14">
        <v>19</v>
      </c>
      <c r="G46" s="14">
        <v>74.33</v>
      </c>
      <c r="H46" s="14">
        <v>272.33</v>
      </c>
      <c r="I46" s="14">
        <v>0</v>
      </c>
      <c r="J46" s="14" t="s">
        <v>22</v>
      </c>
      <c r="K46" s="13">
        <v>462.33</v>
      </c>
      <c r="L46" s="12" t="s">
        <v>23</v>
      </c>
      <c r="M46" s="6"/>
      <c r="N46" s="6"/>
      <c r="O46" s="6"/>
      <c r="P46" s="6"/>
      <c r="Q46" s="7" t="s">
        <v>24</v>
      </c>
    </row>
    <row r="47">
      <c r="A47" s="5">
        <v>42</v>
      </c>
      <c r="B47" s="10" t="s">
        <v>95</v>
      </c>
      <c r="C47" s="7" t="s">
        <v>32</v>
      </c>
      <c r="D47" s="14">
        <v>198</v>
      </c>
      <c r="E47" s="14">
        <v>177.5</v>
      </c>
      <c r="F47" s="14">
        <v>15</v>
      </c>
      <c r="G47" s="14">
        <v>70.33</v>
      </c>
      <c r="H47" s="14">
        <v>262.83</v>
      </c>
      <c r="I47" s="14">
        <v>0</v>
      </c>
      <c r="J47" s="14" t="s">
        <v>22</v>
      </c>
      <c r="K47" s="13">
        <v>460.83</v>
      </c>
      <c r="L47" s="12" t="s">
        <v>23</v>
      </c>
      <c r="M47" s="6"/>
      <c r="N47" s="6"/>
      <c r="O47" s="6"/>
      <c r="P47" s="6"/>
      <c r="Q47" s="7" t="s">
        <v>24</v>
      </c>
    </row>
    <row r="48">
      <c r="A48" s="5">
        <v>43</v>
      </c>
      <c r="B48" s="10" t="s">
        <v>96</v>
      </c>
      <c r="C48" s="7" t="s">
        <v>73</v>
      </c>
      <c r="D48" s="14">
        <v>196</v>
      </c>
      <c r="E48" s="14">
        <v>179</v>
      </c>
      <c r="F48" s="14">
        <v>15</v>
      </c>
      <c r="G48" s="14">
        <v>70</v>
      </c>
      <c r="H48" s="14">
        <v>264</v>
      </c>
      <c r="I48" s="14">
        <v>0</v>
      </c>
      <c r="J48" s="14" t="s">
        <v>22</v>
      </c>
      <c r="K48" s="13">
        <v>460</v>
      </c>
      <c r="L48" s="12" t="s">
        <v>23</v>
      </c>
      <c r="M48" s="6"/>
      <c r="N48" s="6"/>
      <c r="O48" s="6"/>
      <c r="P48" s="6"/>
      <c r="Q48" s="7" t="s">
        <v>24</v>
      </c>
    </row>
    <row r="49">
      <c r="A49" s="5">
        <v>44</v>
      </c>
      <c r="B49" s="10" t="s">
        <v>97</v>
      </c>
      <c r="C49" s="7" t="s">
        <v>98</v>
      </c>
      <c r="D49" s="14">
        <v>192</v>
      </c>
      <c r="E49" s="14">
        <v>181</v>
      </c>
      <c r="F49" s="14">
        <v>14.5</v>
      </c>
      <c r="G49" s="14">
        <v>72.33</v>
      </c>
      <c r="H49" s="14">
        <v>267.83</v>
      </c>
      <c r="I49" s="14">
        <v>0</v>
      </c>
      <c r="J49" s="14" t="s">
        <v>22</v>
      </c>
      <c r="K49" s="13">
        <v>459.83</v>
      </c>
      <c r="L49" s="12" t="s">
        <v>23</v>
      </c>
      <c r="M49" s="6"/>
      <c r="N49" s="6"/>
      <c r="O49" s="6"/>
      <c r="P49" s="6"/>
      <c r="Q49" s="7" t="s">
        <v>24</v>
      </c>
    </row>
    <row r="50">
      <c r="A50" s="5">
        <v>45</v>
      </c>
      <c r="B50" s="10" t="s">
        <v>99</v>
      </c>
      <c r="C50" s="7" t="s">
        <v>76</v>
      </c>
      <c r="D50" s="14">
        <v>190</v>
      </c>
      <c r="E50" s="14">
        <v>179</v>
      </c>
      <c r="F50" s="14">
        <v>17</v>
      </c>
      <c r="G50" s="14">
        <v>73.67</v>
      </c>
      <c r="H50" s="14">
        <v>269.67</v>
      </c>
      <c r="I50" s="14">
        <v>0</v>
      </c>
      <c r="J50" s="14" t="s">
        <v>22</v>
      </c>
      <c r="K50" s="13">
        <v>459.67</v>
      </c>
      <c r="L50" s="12" t="s">
        <v>23</v>
      </c>
      <c r="M50" s="6"/>
      <c r="N50" s="6"/>
      <c r="O50" s="6"/>
      <c r="P50" s="6"/>
      <c r="Q50" s="7" t="s">
        <v>24</v>
      </c>
    </row>
    <row r="51">
      <c r="A51" s="5">
        <v>46</v>
      </c>
      <c r="B51" s="10" t="s">
        <v>100</v>
      </c>
      <c r="C51" s="7" t="s">
        <v>101</v>
      </c>
      <c r="D51" s="14">
        <v>192</v>
      </c>
      <c r="E51" s="14">
        <v>176.5</v>
      </c>
      <c r="F51" s="14">
        <v>16.5</v>
      </c>
      <c r="G51" s="14">
        <v>74.33</v>
      </c>
      <c r="H51" s="14">
        <v>267.33</v>
      </c>
      <c r="I51" s="14">
        <v>0</v>
      </c>
      <c r="J51" s="14" t="s">
        <v>22</v>
      </c>
      <c r="K51" s="13">
        <v>459.33</v>
      </c>
      <c r="L51" s="12" t="s">
        <v>23</v>
      </c>
      <c r="M51" s="6"/>
      <c r="N51" s="6"/>
      <c r="O51" s="6"/>
      <c r="P51" s="6"/>
      <c r="Q51" s="7" t="s">
        <v>24</v>
      </c>
    </row>
    <row r="52">
      <c r="A52" s="5">
        <v>47</v>
      </c>
      <c r="B52" s="10" t="s">
        <v>102</v>
      </c>
      <c r="C52" s="7" t="s">
        <v>103</v>
      </c>
      <c r="D52" s="14">
        <v>191</v>
      </c>
      <c r="E52" s="14">
        <v>178</v>
      </c>
      <c r="F52" s="14">
        <v>14.5</v>
      </c>
      <c r="G52" s="14">
        <v>75.67</v>
      </c>
      <c r="H52" s="14">
        <v>268.17</v>
      </c>
      <c r="I52" s="14">
        <v>0</v>
      </c>
      <c r="J52" s="14" t="s">
        <v>22</v>
      </c>
      <c r="K52" s="13">
        <v>459.17</v>
      </c>
      <c r="L52" s="12" t="s">
        <v>23</v>
      </c>
      <c r="M52" s="6"/>
      <c r="N52" s="6"/>
      <c r="O52" s="6"/>
      <c r="P52" s="6"/>
      <c r="Q52" s="7" t="s">
        <v>24</v>
      </c>
    </row>
    <row r="53">
      <c r="A53" s="5">
        <v>48</v>
      </c>
      <c r="B53" s="10" t="s">
        <v>104</v>
      </c>
      <c r="C53" s="7" t="s">
        <v>105</v>
      </c>
      <c r="D53" s="14">
        <v>189</v>
      </c>
      <c r="E53" s="14">
        <v>182</v>
      </c>
      <c r="F53" s="14">
        <v>15.5</v>
      </c>
      <c r="G53" s="14">
        <v>72.33</v>
      </c>
      <c r="H53" s="14">
        <v>269.83</v>
      </c>
      <c r="I53" s="14">
        <v>0</v>
      </c>
      <c r="J53" s="14" t="s">
        <v>22</v>
      </c>
      <c r="K53" s="13">
        <v>458.83</v>
      </c>
      <c r="L53" s="12" t="s">
        <v>23</v>
      </c>
      <c r="M53" s="6"/>
      <c r="N53" s="6"/>
      <c r="O53" s="6"/>
      <c r="P53" s="6"/>
      <c r="Q53" s="7" t="s">
        <v>24</v>
      </c>
    </row>
    <row r="54">
      <c r="A54" s="5">
        <v>49</v>
      </c>
      <c r="B54" s="10" t="s">
        <v>106</v>
      </c>
      <c r="C54" s="7" t="s">
        <v>107</v>
      </c>
      <c r="D54" s="14">
        <v>189</v>
      </c>
      <c r="E54" s="14">
        <v>180</v>
      </c>
      <c r="F54" s="14">
        <v>17</v>
      </c>
      <c r="G54" s="14">
        <v>72.67</v>
      </c>
      <c r="H54" s="14">
        <v>269.67</v>
      </c>
      <c r="I54" s="14">
        <v>0</v>
      </c>
      <c r="J54" s="14" t="s">
        <v>22</v>
      </c>
      <c r="K54" s="13">
        <v>458.67</v>
      </c>
      <c r="L54" s="12" t="s">
        <v>23</v>
      </c>
      <c r="M54" s="6"/>
      <c r="N54" s="6"/>
      <c r="O54" s="6"/>
      <c r="P54" s="6"/>
      <c r="Q54" s="7" t="s">
        <v>24</v>
      </c>
    </row>
    <row r="55">
      <c r="A55" s="5">
        <v>50</v>
      </c>
      <c r="B55" s="10" t="s">
        <v>108</v>
      </c>
      <c r="C55" s="7" t="s">
        <v>79</v>
      </c>
      <c r="D55" s="14">
        <v>191</v>
      </c>
      <c r="E55" s="14">
        <v>182.5</v>
      </c>
      <c r="F55" s="14">
        <v>14.5</v>
      </c>
      <c r="G55" s="14">
        <v>70.33</v>
      </c>
      <c r="H55" s="14">
        <v>267.33</v>
      </c>
      <c r="I55" s="14">
        <v>0</v>
      </c>
      <c r="J55" s="14" t="s">
        <v>22</v>
      </c>
      <c r="K55" s="13">
        <v>458.33</v>
      </c>
      <c r="L55" s="12" t="s">
        <v>23</v>
      </c>
      <c r="M55" s="6"/>
      <c r="N55" s="6"/>
      <c r="O55" s="6"/>
      <c r="P55" s="6"/>
      <c r="Q55" s="7" t="s">
        <v>24</v>
      </c>
    </row>
    <row r="56">
      <c r="A56" s="5">
        <v>51</v>
      </c>
      <c r="B56" s="10" t="s">
        <v>109</v>
      </c>
      <c r="C56" s="7" t="s">
        <v>110</v>
      </c>
      <c r="D56" s="14">
        <v>196</v>
      </c>
      <c r="E56" s="14">
        <v>179</v>
      </c>
      <c r="F56" s="14">
        <v>12.5</v>
      </c>
      <c r="G56" s="14">
        <v>70.67</v>
      </c>
      <c r="H56" s="14">
        <v>262.17</v>
      </c>
      <c r="I56" s="14">
        <v>0</v>
      </c>
      <c r="J56" s="14" t="s">
        <v>22</v>
      </c>
      <c r="K56" s="13">
        <v>458.17</v>
      </c>
      <c r="L56" s="12" t="s">
        <v>23</v>
      </c>
      <c r="M56" s="6"/>
      <c r="N56" s="6"/>
      <c r="O56" s="6"/>
      <c r="P56" s="6"/>
      <c r="Q56" s="7" t="s">
        <v>24</v>
      </c>
    </row>
    <row r="57">
      <c r="A57" s="5">
        <v>52</v>
      </c>
      <c r="B57" s="10" t="s">
        <v>111</v>
      </c>
      <c r="C57" s="7" t="s">
        <v>112</v>
      </c>
      <c r="D57" s="14">
        <v>187</v>
      </c>
      <c r="E57" s="14">
        <v>182.5</v>
      </c>
      <c r="F57" s="14">
        <v>14.5</v>
      </c>
      <c r="G57" s="14">
        <v>74</v>
      </c>
      <c r="H57" s="14">
        <v>271</v>
      </c>
      <c r="I57" s="14">
        <v>0</v>
      </c>
      <c r="J57" s="14" t="s">
        <v>22</v>
      </c>
      <c r="K57" s="13">
        <v>458</v>
      </c>
      <c r="L57" s="12" t="s">
        <v>23</v>
      </c>
      <c r="M57" s="6"/>
      <c r="N57" s="6"/>
      <c r="O57" s="6"/>
      <c r="P57" s="6"/>
      <c r="Q57" s="7" t="s">
        <v>24</v>
      </c>
    </row>
    <row r="58">
      <c r="A58" s="5">
        <v>53</v>
      </c>
      <c r="B58" s="10" t="s">
        <v>113</v>
      </c>
      <c r="C58" s="7" t="s">
        <v>114</v>
      </c>
      <c r="D58" s="14">
        <v>194</v>
      </c>
      <c r="E58" s="14">
        <v>182.5</v>
      </c>
      <c r="F58" s="14">
        <v>14</v>
      </c>
      <c r="G58" s="14">
        <v>67.33</v>
      </c>
      <c r="H58" s="14">
        <v>263.83</v>
      </c>
      <c r="I58" s="14">
        <v>0</v>
      </c>
      <c r="J58" s="14" t="s">
        <v>22</v>
      </c>
      <c r="K58" s="13">
        <v>457.83</v>
      </c>
      <c r="L58" s="12" t="s">
        <v>23</v>
      </c>
      <c r="M58" s="6"/>
      <c r="N58" s="6"/>
      <c r="O58" s="6"/>
      <c r="P58" s="6"/>
      <c r="Q58" s="7" t="s">
        <v>24</v>
      </c>
    </row>
    <row r="59">
      <c r="A59" s="5">
        <v>54</v>
      </c>
      <c r="B59" s="10" t="s">
        <v>115</v>
      </c>
      <c r="C59" s="7" t="s">
        <v>116</v>
      </c>
      <c r="D59" s="14">
        <v>195</v>
      </c>
      <c r="E59" s="14">
        <v>175.5</v>
      </c>
      <c r="F59" s="14">
        <v>15</v>
      </c>
      <c r="G59" s="14">
        <v>72.33</v>
      </c>
      <c r="H59" s="14">
        <v>262.83</v>
      </c>
      <c r="I59" s="14">
        <v>0</v>
      </c>
      <c r="J59" s="14" t="s">
        <v>22</v>
      </c>
      <c r="K59" s="13">
        <v>457.83</v>
      </c>
      <c r="L59" s="12" t="s">
        <v>23</v>
      </c>
      <c r="M59" s="6"/>
      <c r="N59" s="6"/>
      <c r="O59" s="6"/>
      <c r="P59" s="6"/>
      <c r="Q59" s="7" t="s">
        <v>24</v>
      </c>
    </row>
    <row r="60">
      <c r="A60" s="5">
        <v>55</v>
      </c>
      <c r="B60" s="10" t="s">
        <v>117</v>
      </c>
      <c r="C60" s="7" t="s">
        <v>21</v>
      </c>
      <c r="D60" s="14">
        <v>198</v>
      </c>
      <c r="E60" s="14">
        <v>176</v>
      </c>
      <c r="F60" s="14">
        <v>13.5</v>
      </c>
      <c r="G60" s="14">
        <v>70.33</v>
      </c>
      <c r="H60" s="14">
        <v>259.83</v>
      </c>
      <c r="I60" s="14">
        <v>0</v>
      </c>
      <c r="J60" s="14" t="s">
        <v>22</v>
      </c>
      <c r="K60" s="13">
        <v>457.83</v>
      </c>
      <c r="L60" s="12" t="s">
        <v>23</v>
      </c>
      <c r="M60" s="6"/>
      <c r="N60" s="6"/>
      <c r="O60" s="6"/>
      <c r="P60" s="6"/>
      <c r="Q60" s="7" t="s">
        <v>24</v>
      </c>
    </row>
    <row r="61">
      <c r="A61" s="5">
        <v>56</v>
      </c>
      <c r="B61" s="10" t="s">
        <v>118</v>
      </c>
      <c r="C61" s="7" t="s">
        <v>66</v>
      </c>
      <c r="D61" s="14">
        <v>194</v>
      </c>
      <c r="E61" s="14">
        <v>174.5</v>
      </c>
      <c r="F61" s="14">
        <v>14.5</v>
      </c>
      <c r="G61" s="14">
        <v>74.33</v>
      </c>
      <c r="H61" s="14">
        <v>263.33</v>
      </c>
      <c r="I61" s="14">
        <v>0</v>
      </c>
      <c r="J61" s="14" t="s">
        <v>22</v>
      </c>
      <c r="K61" s="13">
        <v>457.33</v>
      </c>
      <c r="L61" s="12" t="s">
        <v>23</v>
      </c>
      <c r="M61" s="6"/>
      <c r="N61" s="6"/>
      <c r="O61" s="6"/>
      <c r="P61" s="6"/>
      <c r="Q61" s="7" t="s">
        <v>24</v>
      </c>
    </row>
    <row r="62">
      <c r="A62" s="5">
        <v>57</v>
      </c>
      <c r="B62" s="10" t="s">
        <v>119</v>
      </c>
      <c r="C62" s="7" t="s">
        <v>120</v>
      </c>
      <c r="D62" s="14">
        <v>193</v>
      </c>
      <c r="E62" s="14">
        <v>177</v>
      </c>
      <c r="F62" s="14">
        <v>13</v>
      </c>
      <c r="G62" s="14">
        <v>72.33</v>
      </c>
      <c r="H62" s="14">
        <v>262.33</v>
      </c>
      <c r="I62" s="14">
        <v>0</v>
      </c>
      <c r="J62" s="14" t="s">
        <v>22</v>
      </c>
      <c r="K62" s="13">
        <v>455.33</v>
      </c>
      <c r="L62" s="12" t="s">
        <v>23</v>
      </c>
      <c r="M62" s="6"/>
      <c r="N62" s="6"/>
      <c r="O62" s="6"/>
      <c r="P62" s="6"/>
      <c r="Q62" s="7" t="s">
        <v>24</v>
      </c>
    </row>
    <row r="63">
      <c r="A63" s="5">
        <v>58</v>
      </c>
      <c r="B63" s="10" t="s">
        <v>121</v>
      </c>
      <c r="C63" s="7" t="s">
        <v>122</v>
      </c>
      <c r="D63" s="14">
        <v>184</v>
      </c>
      <c r="E63" s="14">
        <v>182</v>
      </c>
      <c r="F63" s="14">
        <v>14</v>
      </c>
      <c r="G63" s="14">
        <v>72</v>
      </c>
      <c r="H63" s="14">
        <v>268</v>
      </c>
      <c r="I63" s="14">
        <v>0</v>
      </c>
      <c r="J63" s="14" t="s">
        <v>123</v>
      </c>
      <c r="K63" s="13">
        <v>455</v>
      </c>
      <c r="L63" s="12" t="s">
        <v>23</v>
      </c>
      <c r="M63" s="6"/>
      <c r="N63" s="6"/>
      <c r="O63" s="6"/>
      <c r="P63" s="6"/>
      <c r="Q63" s="7" t="s">
        <v>24</v>
      </c>
    </row>
    <row r="64">
      <c r="A64" s="5">
        <v>59</v>
      </c>
      <c r="B64" s="10" t="s">
        <v>124</v>
      </c>
      <c r="C64" s="7" t="s">
        <v>125</v>
      </c>
      <c r="D64" s="14">
        <v>191</v>
      </c>
      <c r="E64" s="14">
        <v>172</v>
      </c>
      <c r="F64" s="14">
        <v>17</v>
      </c>
      <c r="G64" s="14">
        <v>75</v>
      </c>
      <c r="H64" s="14">
        <v>264</v>
      </c>
      <c r="I64" s="14">
        <v>0</v>
      </c>
      <c r="J64" s="14" t="s">
        <v>22</v>
      </c>
      <c r="K64" s="13">
        <v>455</v>
      </c>
      <c r="L64" s="12" t="s">
        <v>23</v>
      </c>
      <c r="M64" s="6"/>
      <c r="N64" s="6"/>
      <c r="O64" s="6"/>
      <c r="P64" s="6"/>
      <c r="Q64" s="7" t="s">
        <v>24</v>
      </c>
    </row>
    <row r="65">
      <c r="A65" s="5">
        <v>60</v>
      </c>
      <c r="B65" s="10" t="s">
        <v>126</v>
      </c>
      <c r="C65" s="7" t="s">
        <v>127</v>
      </c>
      <c r="D65" s="14">
        <v>188</v>
      </c>
      <c r="E65" s="14">
        <v>179</v>
      </c>
      <c r="F65" s="14">
        <v>18</v>
      </c>
      <c r="G65" s="14">
        <v>69.67</v>
      </c>
      <c r="H65" s="14">
        <v>266.67</v>
      </c>
      <c r="I65" s="14">
        <v>0</v>
      </c>
      <c r="J65" s="14" t="s">
        <v>22</v>
      </c>
      <c r="K65" s="13">
        <v>454.67</v>
      </c>
      <c r="L65" s="12" t="s">
        <v>23</v>
      </c>
      <c r="M65" s="6"/>
      <c r="N65" s="6"/>
      <c r="O65" s="6"/>
      <c r="P65" s="6"/>
      <c r="Q65" s="7" t="s">
        <v>24</v>
      </c>
    </row>
    <row r="66">
      <c r="A66" s="5">
        <v>61</v>
      </c>
      <c r="B66" s="10" t="s">
        <v>128</v>
      </c>
      <c r="C66" s="7" t="s">
        <v>43</v>
      </c>
      <c r="D66" s="14">
        <v>189</v>
      </c>
      <c r="E66" s="14">
        <v>175.5</v>
      </c>
      <c r="F66" s="14">
        <v>16</v>
      </c>
      <c r="G66" s="14">
        <v>73.67</v>
      </c>
      <c r="H66" s="14">
        <v>265.17</v>
      </c>
      <c r="I66" s="14">
        <v>0</v>
      </c>
      <c r="J66" s="14" t="s">
        <v>22</v>
      </c>
      <c r="K66" s="13">
        <v>454.17</v>
      </c>
      <c r="L66" s="12" t="s">
        <v>23</v>
      </c>
      <c r="M66" s="6"/>
      <c r="N66" s="6"/>
      <c r="O66" s="6"/>
      <c r="P66" s="6"/>
      <c r="Q66" s="7" t="s">
        <v>24</v>
      </c>
    </row>
    <row r="67">
      <c r="A67" s="5">
        <v>62</v>
      </c>
      <c r="B67" s="10" t="s">
        <v>129</v>
      </c>
      <c r="C67" s="7" t="s">
        <v>130</v>
      </c>
      <c r="D67" s="14">
        <v>183</v>
      </c>
      <c r="E67" s="14">
        <v>184</v>
      </c>
      <c r="F67" s="14">
        <v>16</v>
      </c>
      <c r="G67" s="14">
        <v>70</v>
      </c>
      <c r="H67" s="14">
        <v>270</v>
      </c>
      <c r="I67" s="14">
        <v>0</v>
      </c>
      <c r="J67" s="14" t="s">
        <v>22</v>
      </c>
      <c r="K67" s="13">
        <v>453</v>
      </c>
      <c r="L67" s="12" t="s">
        <v>23</v>
      </c>
      <c r="M67" s="6"/>
      <c r="N67" s="6"/>
      <c r="O67" s="6"/>
      <c r="P67" s="6"/>
      <c r="Q67" s="7" t="s">
        <v>24</v>
      </c>
    </row>
    <row r="68">
      <c r="A68" s="5">
        <v>63</v>
      </c>
      <c r="B68" s="10" t="s">
        <v>131</v>
      </c>
      <c r="C68" s="7" t="s">
        <v>32</v>
      </c>
      <c r="D68" s="14">
        <v>190</v>
      </c>
      <c r="E68" s="14">
        <v>178</v>
      </c>
      <c r="F68" s="14">
        <v>14</v>
      </c>
      <c r="G68" s="14">
        <v>71</v>
      </c>
      <c r="H68" s="14">
        <v>263</v>
      </c>
      <c r="I68" s="14">
        <v>0</v>
      </c>
      <c r="J68" s="14" t="s">
        <v>22</v>
      </c>
      <c r="K68" s="13">
        <v>453</v>
      </c>
      <c r="L68" s="12" t="s">
        <v>23</v>
      </c>
      <c r="M68" s="6"/>
      <c r="N68" s="6"/>
      <c r="O68" s="6"/>
      <c r="P68" s="6"/>
      <c r="Q68" s="7" t="s">
        <v>24</v>
      </c>
    </row>
    <row r="69">
      <c r="A69" s="5">
        <v>64</v>
      </c>
      <c r="B69" s="10" t="s">
        <v>132</v>
      </c>
      <c r="C69" s="7" t="s">
        <v>133</v>
      </c>
      <c r="D69" s="14">
        <v>186</v>
      </c>
      <c r="E69" s="14">
        <v>179</v>
      </c>
      <c r="F69" s="14">
        <v>17</v>
      </c>
      <c r="G69" s="14">
        <v>70.67</v>
      </c>
      <c r="H69" s="14">
        <v>266.67</v>
      </c>
      <c r="I69" s="14">
        <v>0</v>
      </c>
      <c r="J69" s="14" t="s">
        <v>22</v>
      </c>
      <c r="K69" s="13">
        <v>452.67</v>
      </c>
      <c r="L69" s="12" t="s">
        <v>23</v>
      </c>
      <c r="M69" s="6"/>
      <c r="N69" s="6"/>
      <c r="O69" s="6"/>
      <c r="P69" s="6"/>
      <c r="Q69" s="7" t="s">
        <v>24</v>
      </c>
    </row>
    <row r="70">
      <c r="A70" s="5">
        <v>65</v>
      </c>
      <c r="B70" s="10" t="s">
        <v>134</v>
      </c>
      <c r="C70" s="7" t="s">
        <v>135</v>
      </c>
      <c r="D70" s="14">
        <v>193</v>
      </c>
      <c r="E70" s="14">
        <v>176.5</v>
      </c>
      <c r="F70" s="14">
        <v>13.5</v>
      </c>
      <c r="G70" s="14">
        <v>69.67</v>
      </c>
      <c r="H70" s="14">
        <v>259.67</v>
      </c>
      <c r="I70" s="14">
        <v>0</v>
      </c>
      <c r="J70" s="14" t="s">
        <v>22</v>
      </c>
      <c r="K70" s="13">
        <v>452.67</v>
      </c>
      <c r="L70" s="12" t="s">
        <v>23</v>
      </c>
      <c r="M70" s="6"/>
      <c r="N70" s="6"/>
      <c r="O70" s="6"/>
      <c r="P70" s="6"/>
      <c r="Q70" s="7" t="s">
        <v>24</v>
      </c>
    </row>
    <row r="71">
      <c r="A71" s="5">
        <v>66</v>
      </c>
      <c r="B71" s="10" t="s">
        <v>136</v>
      </c>
      <c r="C71" s="7" t="s">
        <v>137</v>
      </c>
      <c r="D71" s="14">
        <v>185</v>
      </c>
      <c r="E71" s="14">
        <v>177</v>
      </c>
      <c r="F71" s="14">
        <v>17</v>
      </c>
      <c r="G71" s="14">
        <v>73.33</v>
      </c>
      <c r="H71" s="14">
        <v>267.33</v>
      </c>
      <c r="I71" s="14">
        <v>0</v>
      </c>
      <c r="J71" s="14" t="s">
        <v>22</v>
      </c>
      <c r="K71" s="13">
        <v>452.33</v>
      </c>
      <c r="L71" s="12" t="s">
        <v>23</v>
      </c>
      <c r="M71" s="6"/>
      <c r="N71" s="6"/>
      <c r="O71" s="6"/>
      <c r="P71" s="6"/>
      <c r="Q71" s="7" t="s">
        <v>24</v>
      </c>
    </row>
    <row r="72">
      <c r="A72" s="5">
        <v>67</v>
      </c>
      <c r="B72" s="10" t="s">
        <v>138</v>
      </c>
      <c r="C72" s="7" t="s">
        <v>66</v>
      </c>
      <c r="D72" s="14">
        <v>191</v>
      </c>
      <c r="E72" s="14">
        <v>175</v>
      </c>
      <c r="F72" s="14">
        <v>14</v>
      </c>
      <c r="G72" s="14">
        <v>72.33</v>
      </c>
      <c r="H72" s="14">
        <v>261.33</v>
      </c>
      <c r="I72" s="14">
        <v>0</v>
      </c>
      <c r="J72" s="14" t="s">
        <v>22</v>
      </c>
      <c r="K72" s="13">
        <v>452.33</v>
      </c>
      <c r="L72" s="12" t="s">
        <v>23</v>
      </c>
      <c r="M72" s="6"/>
      <c r="N72" s="6"/>
      <c r="O72" s="6"/>
      <c r="P72" s="6"/>
      <c r="Q72" s="7" t="s">
        <v>24</v>
      </c>
    </row>
    <row r="73">
      <c r="A73" s="5">
        <v>68</v>
      </c>
      <c r="B73" s="10" t="s">
        <v>139</v>
      </c>
      <c r="C73" s="7" t="s">
        <v>66</v>
      </c>
      <c r="D73" s="14">
        <v>186</v>
      </c>
      <c r="E73" s="14">
        <v>178</v>
      </c>
      <c r="F73" s="14">
        <v>17</v>
      </c>
      <c r="G73" s="14">
        <v>71</v>
      </c>
      <c r="H73" s="14">
        <v>266</v>
      </c>
      <c r="I73" s="14">
        <v>0</v>
      </c>
      <c r="J73" s="14" t="s">
        <v>22</v>
      </c>
      <c r="K73" s="13">
        <v>452</v>
      </c>
      <c r="L73" s="12" t="s">
        <v>23</v>
      </c>
      <c r="M73" s="6"/>
      <c r="N73" s="6"/>
      <c r="O73" s="6"/>
      <c r="P73" s="6"/>
      <c r="Q73" s="7" t="s">
        <v>24</v>
      </c>
    </row>
    <row r="74">
      <c r="A74" s="5">
        <v>69</v>
      </c>
      <c r="B74" s="10" t="s">
        <v>140</v>
      </c>
      <c r="C74" s="7" t="s">
        <v>66</v>
      </c>
      <c r="D74" s="14">
        <v>189</v>
      </c>
      <c r="E74" s="14">
        <v>177</v>
      </c>
      <c r="F74" s="14">
        <v>14</v>
      </c>
      <c r="G74" s="14">
        <v>72</v>
      </c>
      <c r="H74" s="14">
        <v>263</v>
      </c>
      <c r="I74" s="14">
        <v>0</v>
      </c>
      <c r="J74" s="14" t="s">
        <v>22</v>
      </c>
      <c r="K74" s="13">
        <v>452</v>
      </c>
      <c r="L74" s="12" t="s">
        <v>23</v>
      </c>
      <c r="M74" s="6"/>
      <c r="N74" s="6"/>
      <c r="O74" s="6"/>
      <c r="P74" s="6"/>
      <c r="Q74" s="7" t="s">
        <v>24</v>
      </c>
    </row>
    <row r="75">
      <c r="A75" s="5">
        <v>70</v>
      </c>
      <c r="B75" s="10" t="s">
        <v>141</v>
      </c>
      <c r="C75" s="7" t="s">
        <v>142</v>
      </c>
      <c r="D75" s="14">
        <v>190</v>
      </c>
      <c r="E75" s="14">
        <v>172</v>
      </c>
      <c r="F75" s="14">
        <v>14.5</v>
      </c>
      <c r="G75" s="14">
        <v>75.33</v>
      </c>
      <c r="H75" s="14">
        <v>261.83</v>
      </c>
      <c r="I75" s="14">
        <v>0</v>
      </c>
      <c r="J75" s="14" t="s">
        <v>22</v>
      </c>
      <c r="K75" s="13">
        <v>451.83</v>
      </c>
      <c r="L75" s="12" t="s">
        <v>23</v>
      </c>
      <c r="M75" s="6"/>
      <c r="N75" s="6"/>
      <c r="O75" s="6"/>
      <c r="P75" s="6"/>
      <c r="Q75" s="7" t="s">
        <v>24</v>
      </c>
    </row>
    <row r="76">
      <c r="A76" s="5">
        <v>71</v>
      </c>
      <c r="B76" s="10" t="s">
        <v>143</v>
      </c>
      <c r="C76" s="7" t="s">
        <v>144</v>
      </c>
      <c r="D76" s="14">
        <v>188</v>
      </c>
      <c r="E76" s="14">
        <v>174.5</v>
      </c>
      <c r="F76" s="14">
        <v>12.5</v>
      </c>
      <c r="G76" s="14">
        <v>76.67</v>
      </c>
      <c r="H76" s="14">
        <v>263.67</v>
      </c>
      <c r="I76" s="14">
        <v>0</v>
      </c>
      <c r="J76" s="14" t="s">
        <v>22</v>
      </c>
      <c r="K76" s="13">
        <v>451.67</v>
      </c>
      <c r="L76" s="12" t="s">
        <v>23</v>
      </c>
      <c r="M76" s="6"/>
      <c r="N76" s="6"/>
      <c r="O76" s="6"/>
      <c r="P76" s="6"/>
      <c r="Q76" s="7" t="s">
        <v>24</v>
      </c>
    </row>
    <row r="77">
      <c r="A77" s="5">
        <v>72</v>
      </c>
      <c r="B77" s="10" t="s">
        <v>145</v>
      </c>
      <c r="C77" s="7" t="s">
        <v>146</v>
      </c>
      <c r="D77" s="14">
        <v>189</v>
      </c>
      <c r="E77" s="14">
        <v>176.5</v>
      </c>
      <c r="F77" s="14">
        <v>15.5</v>
      </c>
      <c r="G77" s="14">
        <v>70.67</v>
      </c>
      <c r="H77" s="14">
        <v>262.67</v>
      </c>
      <c r="I77" s="14">
        <v>0</v>
      </c>
      <c r="J77" s="14" t="s">
        <v>22</v>
      </c>
      <c r="K77" s="13">
        <v>451.67</v>
      </c>
      <c r="L77" s="12" t="s">
        <v>23</v>
      </c>
      <c r="M77" s="6"/>
      <c r="N77" s="6"/>
      <c r="O77" s="6"/>
      <c r="P77" s="6"/>
      <c r="Q77" s="7" t="s">
        <v>24</v>
      </c>
    </row>
    <row r="78">
      <c r="A78" s="5">
        <v>73</v>
      </c>
      <c r="B78" s="10" t="s">
        <v>147</v>
      </c>
      <c r="C78" s="7" t="s">
        <v>148</v>
      </c>
      <c r="D78" s="14">
        <v>180</v>
      </c>
      <c r="E78" s="14">
        <v>182</v>
      </c>
      <c r="F78" s="14">
        <v>15</v>
      </c>
      <c r="G78" s="14">
        <v>74.33</v>
      </c>
      <c r="H78" s="14">
        <v>271.33</v>
      </c>
      <c r="I78" s="14">
        <v>0</v>
      </c>
      <c r="J78" s="14" t="s">
        <v>22</v>
      </c>
      <c r="K78" s="13">
        <v>451.33</v>
      </c>
      <c r="L78" s="12" t="s">
        <v>23</v>
      </c>
      <c r="M78" s="6"/>
      <c r="N78" s="6"/>
      <c r="O78" s="6"/>
      <c r="P78" s="6"/>
      <c r="Q78" s="7" t="s">
        <v>24</v>
      </c>
    </row>
    <row r="79">
      <c r="A79" s="5">
        <v>74</v>
      </c>
      <c r="B79" s="10" t="s">
        <v>149</v>
      </c>
      <c r="C79" s="7" t="s">
        <v>150</v>
      </c>
      <c r="D79" s="14">
        <v>192</v>
      </c>
      <c r="E79" s="14">
        <v>173.5</v>
      </c>
      <c r="F79" s="14">
        <v>13.5</v>
      </c>
      <c r="G79" s="14">
        <v>72.33</v>
      </c>
      <c r="H79" s="14">
        <v>259.33</v>
      </c>
      <c r="I79" s="14">
        <v>0</v>
      </c>
      <c r="J79" s="14" t="s">
        <v>22</v>
      </c>
      <c r="K79" s="13">
        <v>451.33</v>
      </c>
      <c r="L79" s="12" t="s">
        <v>23</v>
      </c>
      <c r="M79" s="6"/>
      <c r="N79" s="6"/>
      <c r="O79" s="6"/>
      <c r="P79" s="6"/>
      <c r="Q79" s="7" t="s">
        <v>24</v>
      </c>
    </row>
    <row r="80">
      <c r="A80" s="5">
        <v>75</v>
      </c>
      <c r="B80" s="10" t="s">
        <v>151</v>
      </c>
      <c r="C80" s="7" t="s">
        <v>94</v>
      </c>
      <c r="D80" s="14">
        <v>199</v>
      </c>
      <c r="E80" s="14">
        <v>168</v>
      </c>
      <c r="F80" s="14">
        <v>16</v>
      </c>
      <c r="G80" s="14">
        <v>68.33</v>
      </c>
      <c r="H80" s="14">
        <v>252.33</v>
      </c>
      <c r="I80" s="14">
        <v>0</v>
      </c>
      <c r="J80" s="14" t="s">
        <v>22</v>
      </c>
      <c r="K80" s="13">
        <v>451.33</v>
      </c>
      <c r="L80" s="12" t="s">
        <v>23</v>
      </c>
      <c r="M80" s="6"/>
      <c r="N80" s="6"/>
      <c r="O80" s="6"/>
      <c r="P80" s="6"/>
      <c r="Q80" s="7" t="s">
        <v>24</v>
      </c>
    </row>
    <row r="81">
      <c r="A81" s="5">
        <v>76</v>
      </c>
      <c r="B81" s="10" t="s">
        <v>152</v>
      </c>
      <c r="C81" s="7" t="s">
        <v>21</v>
      </c>
      <c r="D81" s="14">
        <v>186</v>
      </c>
      <c r="E81" s="14">
        <v>178.5</v>
      </c>
      <c r="F81" s="14">
        <v>17</v>
      </c>
      <c r="G81" s="14">
        <v>69.33</v>
      </c>
      <c r="H81" s="14">
        <v>264.83</v>
      </c>
      <c r="I81" s="14">
        <v>0</v>
      </c>
      <c r="J81" s="14" t="s">
        <v>22</v>
      </c>
      <c r="K81" s="13">
        <v>450.83</v>
      </c>
      <c r="L81" s="12" t="s">
        <v>23</v>
      </c>
      <c r="M81" s="6"/>
      <c r="N81" s="6"/>
      <c r="O81" s="6"/>
      <c r="P81" s="6"/>
      <c r="Q81" s="7" t="s">
        <v>24</v>
      </c>
    </row>
    <row r="82">
      <c r="A82" s="5">
        <v>77</v>
      </c>
      <c r="B82" s="10" t="s">
        <v>153</v>
      </c>
      <c r="C82" s="7" t="s">
        <v>154</v>
      </c>
      <c r="D82" s="14">
        <v>188</v>
      </c>
      <c r="E82" s="14">
        <v>176</v>
      </c>
      <c r="F82" s="14">
        <v>15</v>
      </c>
      <c r="G82" s="14">
        <v>71.33</v>
      </c>
      <c r="H82" s="14">
        <v>262.33</v>
      </c>
      <c r="I82" s="14">
        <v>0</v>
      </c>
      <c r="J82" s="14" t="s">
        <v>22</v>
      </c>
      <c r="K82" s="13">
        <v>450.33</v>
      </c>
      <c r="L82" s="12" t="s">
        <v>23</v>
      </c>
      <c r="M82" s="6"/>
      <c r="N82" s="6"/>
      <c r="O82" s="6"/>
      <c r="P82" s="6"/>
      <c r="Q82" s="7" t="s">
        <v>24</v>
      </c>
    </row>
    <row r="83">
      <c r="A83" s="5">
        <v>78</v>
      </c>
      <c r="B83" s="10" t="s">
        <v>155</v>
      </c>
      <c r="C83" s="7" t="s">
        <v>130</v>
      </c>
      <c r="D83" s="14">
        <v>194</v>
      </c>
      <c r="E83" s="14">
        <v>171</v>
      </c>
      <c r="F83" s="14">
        <v>15</v>
      </c>
      <c r="G83" s="14">
        <v>70.33</v>
      </c>
      <c r="H83" s="14">
        <v>256.33</v>
      </c>
      <c r="I83" s="14">
        <v>0</v>
      </c>
      <c r="J83" s="14" t="s">
        <v>22</v>
      </c>
      <c r="K83" s="13">
        <v>450.33</v>
      </c>
      <c r="L83" s="12" t="s">
        <v>23</v>
      </c>
      <c r="M83" s="6"/>
      <c r="N83" s="6"/>
      <c r="O83" s="6"/>
      <c r="P83" s="6"/>
      <c r="Q83" s="7" t="s">
        <v>24</v>
      </c>
    </row>
    <row r="84">
      <c r="A84" s="5">
        <v>79</v>
      </c>
      <c r="B84" s="10" t="s">
        <v>156</v>
      </c>
      <c r="C84" s="7" t="s">
        <v>66</v>
      </c>
      <c r="D84" s="14">
        <v>181</v>
      </c>
      <c r="E84" s="14">
        <v>181.5</v>
      </c>
      <c r="F84" s="14">
        <v>15</v>
      </c>
      <c r="G84" s="14">
        <v>72</v>
      </c>
      <c r="H84" s="14">
        <v>268.5</v>
      </c>
      <c r="I84" s="14">
        <v>0</v>
      </c>
      <c r="J84" s="14" t="s">
        <v>22</v>
      </c>
      <c r="K84" s="13">
        <v>449.5</v>
      </c>
      <c r="L84" s="12" t="s">
        <v>23</v>
      </c>
      <c r="M84" s="6"/>
      <c r="N84" s="6"/>
      <c r="O84" s="6"/>
      <c r="P84" s="6"/>
      <c r="Q84" s="7" t="s">
        <v>24</v>
      </c>
    </row>
    <row r="85">
      <c r="A85" s="5">
        <v>80</v>
      </c>
      <c r="B85" s="10" t="s">
        <v>157</v>
      </c>
      <c r="C85" s="7" t="s">
        <v>94</v>
      </c>
      <c r="D85" s="14">
        <v>188</v>
      </c>
      <c r="E85" s="14">
        <v>176.5</v>
      </c>
      <c r="F85" s="14">
        <v>15</v>
      </c>
      <c r="G85" s="14">
        <v>69.67</v>
      </c>
      <c r="H85" s="14">
        <v>261.17</v>
      </c>
      <c r="I85" s="14">
        <v>0</v>
      </c>
      <c r="J85" s="14" t="s">
        <v>22</v>
      </c>
      <c r="K85" s="13">
        <v>449.17</v>
      </c>
      <c r="L85" s="12" t="s">
        <v>23</v>
      </c>
      <c r="M85" s="6"/>
      <c r="N85" s="6"/>
      <c r="O85" s="6"/>
      <c r="P85" s="6"/>
      <c r="Q85" s="7" t="s">
        <v>24</v>
      </c>
    </row>
    <row r="86">
      <c r="A86" s="5">
        <v>81</v>
      </c>
      <c r="B86" s="10" t="s">
        <v>158</v>
      </c>
      <c r="C86" s="7" t="s">
        <v>159</v>
      </c>
      <c r="D86" s="14">
        <v>183</v>
      </c>
      <c r="E86" s="14">
        <v>179</v>
      </c>
      <c r="F86" s="14">
        <v>16</v>
      </c>
      <c r="G86" s="14">
        <v>70.67</v>
      </c>
      <c r="H86" s="14">
        <v>265.67</v>
      </c>
      <c r="I86" s="14">
        <v>0</v>
      </c>
      <c r="J86" s="14" t="s">
        <v>22</v>
      </c>
      <c r="K86" s="13">
        <v>448.67</v>
      </c>
      <c r="L86" s="12" t="s">
        <v>23</v>
      </c>
      <c r="M86" s="6"/>
      <c r="N86" s="6"/>
      <c r="O86" s="6"/>
      <c r="P86" s="6"/>
      <c r="Q86" s="7" t="s">
        <v>24</v>
      </c>
    </row>
    <row r="87">
      <c r="A87" s="5">
        <v>82</v>
      </c>
      <c r="B87" s="10" t="s">
        <v>160</v>
      </c>
      <c r="C87" s="7" t="s">
        <v>161</v>
      </c>
      <c r="D87" s="14">
        <v>187</v>
      </c>
      <c r="E87" s="14">
        <v>177.5</v>
      </c>
      <c r="F87" s="14">
        <v>14.5</v>
      </c>
      <c r="G87" s="14">
        <v>69.67</v>
      </c>
      <c r="H87" s="14">
        <v>261.67</v>
      </c>
      <c r="I87" s="14">
        <v>0</v>
      </c>
      <c r="J87" s="14" t="s">
        <v>22</v>
      </c>
      <c r="K87" s="13">
        <v>448.67</v>
      </c>
      <c r="L87" s="12" t="s">
        <v>23</v>
      </c>
      <c r="M87" s="6"/>
      <c r="N87" s="6"/>
      <c r="O87" s="6"/>
      <c r="P87" s="6"/>
      <c r="Q87" s="7" t="s">
        <v>24</v>
      </c>
    </row>
    <row r="88">
      <c r="A88" s="5">
        <v>83</v>
      </c>
      <c r="B88" s="10" t="s">
        <v>162</v>
      </c>
      <c r="C88" s="7" t="s">
        <v>163</v>
      </c>
      <c r="D88" s="14">
        <v>186</v>
      </c>
      <c r="E88" s="14">
        <v>181</v>
      </c>
      <c r="F88" s="14">
        <v>12.5</v>
      </c>
      <c r="G88" s="14">
        <v>69</v>
      </c>
      <c r="H88" s="14">
        <v>262.5</v>
      </c>
      <c r="I88" s="14">
        <v>0</v>
      </c>
      <c r="J88" s="14" t="s">
        <v>22</v>
      </c>
      <c r="K88" s="13">
        <v>448.5</v>
      </c>
      <c r="L88" s="12" t="s">
        <v>23</v>
      </c>
      <c r="M88" s="6"/>
      <c r="N88" s="6"/>
      <c r="O88" s="6"/>
      <c r="P88" s="6"/>
      <c r="Q88" s="7" t="s">
        <v>24</v>
      </c>
    </row>
    <row r="89">
      <c r="A89" s="5">
        <v>84</v>
      </c>
      <c r="B89" s="10" t="s">
        <v>164</v>
      </c>
      <c r="C89" s="7" t="s">
        <v>165</v>
      </c>
      <c r="D89" s="14">
        <v>188</v>
      </c>
      <c r="E89" s="14">
        <v>175</v>
      </c>
      <c r="F89" s="14">
        <v>15.5</v>
      </c>
      <c r="G89" s="14">
        <v>70</v>
      </c>
      <c r="H89" s="14">
        <v>260.5</v>
      </c>
      <c r="I89" s="14">
        <v>0</v>
      </c>
      <c r="J89" s="14" t="s">
        <v>22</v>
      </c>
      <c r="K89" s="13">
        <v>448.5</v>
      </c>
      <c r="L89" s="12" t="s">
        <v>23</v>
      </c>
      <c r="M89" s="6"/>
      <c r="N89" s="6"/>
      <c r="O89" s="6"/>
      <c r="P89" s="6"/>
      <c r="Q89" s="7" t="s">
        <v>24</v>
      </c>
    </row>
    <row r="90">
      <c r="A90" s="5">
        <v>85</v>
      </c>
      <c r="B90" s="10" t="s">
        <v>166</v>
      </c>
      <c r="C90" s="7" t="s">
        <v>73</v>
      </c>
      <c r="D90" s="14">
        <v>171</v>
      </c>
      <c r="E90" s="14">
        <v>183.5</v>
      </c>
      <c r="F90" s="14">
        <v>18</v>
      </c>
      <c r="G90" s="14">
        <v>75.67</v>
      </c>
      <c r="H90" s="14">
        <v>277.17</v>
      </c>
      <c r="I90" s="14">
        <v>0</v>
      </c>
      <c r="J90" s="14" t="s">
        <v>22</v>
      </c>
      <c r="K90" s="13">
        <v>448.17</v>
      </c>
      <c r="L90" s="12" t="s">
        <v>23</v>
      </c>
      <c r="M90" s="6"/>
      <c r="N90" s="6"/>
      <c r="O90" s="6"/>
      <c r="P90" s="6"/>
      <c r="Q90" s="7" t="s">
        <v>24</v>
      </c>
    </row>
    <row r="91">
      <c r="A91" s="5">
        <v>86</v>
      </c>
      <c r="B91" s="10" t="s">
        <v>167</v>
      </c>
      <c r="C91" s="7" t="s">
        <v>35</v>
      </c>
      <c r="D91" s="14">
        <v>187</v>
      </c>
      <c r="E91" s="14">
        <v>180</v>
      </c>
      <c r="F91" s="14">
        <v>12</v>
      </c>
      <c r="G91" s="14">
        <v>68.67</v>
      </c>
      <c r="H91" s="14">
        <v>260.67</v>
      </c>
      <c r="I91" s="14">
        <v>0</v>
      </c>
      <c r="J91" s="14" t="s">
        <v>22</v>
      </c>
      <c r="K91" s="13">
        <v>447.67</v>
      </c>
      <c r="L91" s="12" t="s">
        <v>23</v>
      </c>
      <c r="M91" s="6"/>
      <c r="N91" s="6"/>
      <c r="O91" s="6"/>
      <c r="P91" s="6"/>
      <c r="Q91" s="7" t="s">
        <v>24</v>
      </c>
    </row>
    <row r="92">
      <c r="A92" s="5">
        <v>87</v>
      </c>
      <c r="B92" s="10" t="s">
        <v>168</v>
      </c>
      <c r="C92" s="7" t="s">
        <v>46</v>
      </c>
      <c r="D92" s="14">
        <v>183</v>
      </c>
      <c r="E92" s="14">
        <v>173</v>
      </c>
      <c r="F92" s="14">
        <v>13.5</v>
      </c>
      <c r="G92" s="14">
        <v>75</v>
      </c>
      <c r="H92" s="14">
        <v>261.5</v>
      </c>
      <c r="I92" s="14">
        <v>0</v>
      </c>
      <c r="J92" s="14" t="s">
        <v>123</v>
      </c>
      <c r="K92" s="13">
        <v>447.5</v>
      </c>
      <c r="L92" s="12" t="s">
        <v>23</v>
      </c>
      <c r="M92" s="6"/>
      <c r="N92" s="6"/>
      <c r="O92" s="6"/>
      <c r="P92" s="6"/>
      <c r="Q92" s="7" t="s">
        <v>24</v>
      </c>
    </row>
    <row r="93">
      <c r="A93" s="5">
        <v>88</v>
      </c>
      <c r="B93" s="10" t="s">
        <v>169</v>
      </c>
      <c r="C93" s="7" t="s">
        <v>103</v>
      </c>
      <c r="D93" s="14">
        <v>172</v>
      </c>
      <c r="E93" s="14">
        <v>186</v>
      </c>
      <c r="F93" s="14">
        <v>14</v>
      </c>
      <c r="G93" s="14">
        <v>75.33</v>
      </c>
      <c r="H93" s="14">
        <v>275.33</v>
      </c>
      <c r="I93" s="14">
        <v>0</v>
      </c>
      <c r="J93" s="14" t="s">
        <v>22</v>
      </c>
      <c r="K93" s="13">
        <v>447.33</v>
      </c>
      <c r="L93" s="12" t="s">
        <v>23</v>
      </c>
      <c r="M93" s="6"/>
      <c r="N93" s="6"/>
      <c r="O93" s="6"/>
      <c r="P93" s="6"/>
      <c r="Q93" s="7" t="s">
        <v>24</v>
      </c>
    </row>
    <row r="94">
      <c r="A94" s="5">
        <v>89</v>
      </c>
      <c r="B94" s="10" t="s">
        <v>170</v>
      </c>
      <c r="C94" s="7" t="s">
        <v>171</v>
      </c>
      <c r="D94" s="14">
        <v>180</v>
      </c>
      <c r="E94" s="14">
        <v>177.5</v>
      </c>
      <c r="F94" s="14">
        <v>16.5</v>
      </c>
      <c r="G94" s="14">
        <v>73.33</v>
      </c>
      <c r="H94" s="14">
        <v>267.33</v>
      </c>
      <c r="I94" s="14">
        <v>0</v>
      </c>
      <c r="J94" s="14" t="s">
        <v>22</v>
      </c>
      <c r="K94" s="13">
        <v>447.33</v>
      </c>
      <c r="L94" s="12" t="s">
        <v>23</v>
      </c>
      <c r="M94" s="6"/>
      <c r="N94" s="6"/>
      <c r="O94" s="6"/>
      <c r="P94" s="6"/>
      <c r="Q94" s="7" t="s">
        <v>24</v>
      </c>
    </row>
    <row r="95">
      <c r="A95" s="5">
        <v>90</v>
      </c>
      <c r="B95" s="10" t="s">
        <v>172</v>
      </c>
      <c r="C95" s="7" t="s">
        <v>173</v>
      </c>
      <c r="D95" s="14">
        <v>180</v>
      </c>
      <c r="E95" s="14">
        <v>179</v>
      </c>
      <c r="F95" s="14">
        <v>17</v>
      </c>
      <c r="G95" s="14">
        <v>70.67</v>
      </c>
      <c r="H95" s="14">
        <v>266.67</v>
      </c>
      <c r="I95" s="14">
        <v>0</v>
      </c>
      <c r="J95" s="14" t="s">
        <v>22</v>
      </c>
      <c r="K95" s="13">
        <v>446.67</v>
      </c>
      <c r="L95" s="12" t="s">
        <v>23</v>
      </c>
      <c r="M95" s="6"/>
      <c r="N95" s="6"/>
      <c r="O95" s="6"/>
      <c r="P95" s="6"/>
      <c r="Q95" s="7" t="s">
        <v>24</v>
      </c>
    </row>
    <row r="96">
      <c r="A96" s="5">
        <v>91</v>
      </c>
      <c r="B96" s="10" t="s">
        <v>174</v>
      </c>
      <c r="C96" s="7" t="s">
        <v>175</v>
      </c>
      <c r="D96" s="14">
        <v>186</v>
      </c>
      <c r="E96" s="14">
        <v>172</v>
      </c>
      <c r="F96" s="14">
        <v>17</v>
      </c>
      <c r="G96" s="14">
        <v>71.67</v>
      </c>
      <c r="H96" s="14">
        <v>260.67</v>
      </c>
      <c r="I96" s="14">
        <v>0</v>
      </c>
      <c r="J96" s="14" t="s">
        <v>22</v>
      </c>
      <c r="K96" s="13">
        <v>446.67</v>
      </c>
      <c r="L96" s="12" t="s">
        <v>23</v>
      </c>
      <c r="M96" s="6"/>
      <c r="N96" s="6"/>
      <c r="O96" s="6"/>
      <c r="P96" s="6"/>
      <c r="Q96" s="7" t="s">
        <v>24</v>
      </c>
    </row>
    <row r="97">
      <c r="A97" s="5">
        <v>92</v>
      </c>
      <c r="B97" s="10" t="s">
        <v>176</v>
      </c>
      <c r="C97" s="7" t="s">
        <v>177</v>
      </c>
      <c r="D97" s="14">
        <v>180</v>
      </c>
      <c r="E97" s="14">
        <v>186</v>
      </c>
      <c r="F97" s="14">
        <v>13</v>
      </c>
      <c r="G97" s="14">
        <v>67.33</v>
      </c>
      <c r="H97" s="14">
        <v>266.33</v>
      </c>
      <c r="I97" s="14">
        <v>0</v>
      </c>
      <c r="J97" s="14" t="s">
        <v>22</v>
      </c>
      <c r="K97" s="13">
        <v>446.33</v>
      </c>
      <c r="L97" s="12" t="s">
        <v>23</v>
      </c>
      <c r="M97" s="6"/>
      <c r="N97" s="6"/>
      <c r="O97" s="6"/>
      <c r="P97" s="6"/>
      <c r="Q97" s="7" t="s">
        <v>24</v>
      </c>
    </row>
    <row r="98">
      <c r="A98" s="5">
        <v>93</v>
      </c>
      <c r="B98" s="10" t="s">
        <v>178</v>
      </c>
      <c r="C98" s="7" t="s">
        <v>37</v>
      </c>
      <c r="D98" s="14">
        <v>176</v>
      </c>
      <c r="E98" s="14">
        <v>182.5</v>
      </c>
      <c r="F98" s="14">
        <v>16</v>
      </c>
      <c r="G98" s="14">
        <v>71.33</v>
      </c>
      <c r="H98" s="14">
        <v>269.83</v>
      </c>
      <c r="I98" s="14">
        <v>0</v>
      </c>
      <c r="J98" s="14" t="s">
        <v>22</v>
      </c>
      <c r="K98" s="13">
        <v>445.83</v>
      </c>
      <c r="L98" s="12" t="s">
        <v>23</v>
      </c>
      <c r="M98" s="6"/>
      <c r="N98" s="6"/>
      <c r="O98" s="6"/>
      <c r="P98" s="6"/>
      <c r="Q98" s="7" t="s">
        <v>24</v>
      </c>
    </row>
    <row r="99">
      <c r="A99" s="5">
        <v>94</v>
      </c>
      <c r="B99" s="10" t="s">
        <v>179</v>
      </c>
      <c r="C99" s="7" t="s">
        <v>107</v>
      </c>
      <c r="D99" s="14">
        <v>177</v>
      </c>
      <c r="E99" s="14">
        <v>184</v>
      </c>
      <c r="F99" s="14">
        <v>18</v>
      </c>
      <c r="G99" s="14">
        <v>66.67</v>
      </c>
      <c r="H99" s="14">
        <v>268.67</v>
      </c>
      <c r="I99" s="14">
        <v>0</v>
      </c>
      <c r="J99" s="14" t="s">
        <v>22</v>
      </c>
      <c r="K99" s="13">
        <v>445.67</v>
      </c>
      <c r="L99" s="12" t="s">
        <v>23</v>
      </c>
      <c r="M99" s="6"/>
      <c r="N99" s="6"/>
      <c r="O99" s="6"/>
      <c r="P99" s="6"/>
      <c r="Q99" s="7" t="s">
        <v>24</v>
      </c>
    </row>
    <row r="100">
      <c r="A100" s="5">
        <v>95</v>
      </c>
      <c r="B100" s="10" t="s">
        <v>180</v>
      </c>
      <c r="C100" s="7" t="s">
        <v>181</v>
      </c>
      <c r="D100" s="14">
        <v>179</v>
      </c>
      <c r="E100" s="14">
        <v>176</v>
      </c>
      <c r="F100" s="14">
        <v>14.5</v>
      </c>
      <c r="G100" s="14">
        <v>71</v>
      </c>
      <c r="H100" s="14">
        <v>261.5</v>
      </c>
      <c r="I100" s="14">
        <v>0</v>
      </c>
      <c r="J100" s="14" t="s">
        <v>182</v>
      </c>
      <c r="K100" s="13">
        <v>445.5</v>
      </c>
      <c r="L100" s="12" t="s">
        <v>23</v>
      </c>
      <c r="M100" s="6"/>
      <c r="N100" s="6"/>
      <c r="O100" s="6"/>
      <c r="P100" s="6"/>
      <c r="Q100" s="7" t="s">
        <v>24</v>
      </c>
    </row>
    <row r="101">
      <c r="A101" s="5">
        <v>96</v>
      </c>
      <c r="B101" s="10" t="s">
        <v>183</v>
      </c>
      <c r="C101" s="7" t="s">
        <v>184</v>
      </c>
      <c r="D101" s="14">
        <v>186</v>
      </c>
      <c r="E101" s="14">
        <v>173</v>
      </c>
      <c r="F101" s="14">
        <v>15.5</v>
      </c>
      <c r="G101" s="14">
        <v>70.67</v>
      </c>
      <c r="H101" s="14">
        <v>259.17</v>
      </c>
      <c r="I101" s="14">
        <v>0</v>
      </c>
      <c r="J101" s="14" t="s">
        <v>22</v>
      </c>
      <c r="K101" s="13">
        <v>445.17</v>
      </c>
      <c r="L101" s="12" t="s">
        <v>23</v>
      </c>
      <c r="M101" s="6"/>
      <c r="N101" s="6"/>
      <c r="O101" s="6"/>
      <c r="P101" s="6"/>
      <c r="Q101" s="7" t="s">
        <v>24</v>
      </c>
    </row>
    <row r="102">
      <c r="A102" s="5">
        <v>97</v>
      </c>
      <c r="B102" s="10" t="s">
        <v>185</v>
      </c>
      <c r="C102" s="7" t="s">
        <v>66</v>
      </c>
      <c r="D102" s="14">
        <v>173</v>
      </c>
      <c r="E102" s="14">
        <v>178</v>
      </c>
      <c r="F102" s="14">
        <v>18</v>
      </c>
      <c r="G102" s="14">
        <v>76</v>
      </c>
      <c r="H102" s="14">
        <v>272</v>
      </c>
      <c r="I102" s="14">
        <v>0</v>
      </c>
      <c r="J102" s="14" t="s">
        <v>22</v>
      </c>
      <c r="K102" s="13">
        <v>445</v>
      </c>
      <c r="L102" s="12" t="s">
        <v>23</v>
      </c>
      <c r="M102" s="6"/>
      <c r="N102" s="6"/>
      <c r="O102" s="6"/>
      <c r="P102" s="6"/>
      <c r="Q102" s="7" t="s">
        <v>24</v>
      </c>
    </row>
    <row r="103">
      <c r="A103" s="5">
        <v>98</v>
      </c>
      <c r="B103" s="10" t="s">
        <v>186</v>
      </c>
      <c r="C103" s="7" t="s">
        <v>187</v>
      </c>
      <c r="D103" s="14">
        <v>188</v>
      </c>
      <c r="E103" s="14">
        <v>169</v>
      </c>
      <c r="F103" s="14">
        <v>16</v>
      </c>
      <c r="G103" s="14">
        <v>72</v>
      </c>
      <c r="H103" s="14">
        <v>257</v>
      </c>
      <c r="I103" s="14">
        <v>0</v>
      </c>
      <c r="J103" s="14" t="s">
        <v>22</v>
      </c>
      <c r="K103" s="13">
        <v>445</v>
      </c>
      <c r="L103" s="12" t="s">
        <v>23</v>
      </c>
      <c r="M103" s="6"/>
      <c r="N103" s="6"/>
      <c r="O103" s="6"/>
      <c r="P103" s="6"/>
      <c r="Q103" s="7" t="s">
        <v>24</v>
      </c>
    </row>
    <row r="104">
      <c r="A104" s="5">
        <v>99</v>
      </c>
      <c r="B104" s="10" t="s">
        <v>188</v>
      </c>
      <c r="C104" s="7" t="s">
        <v>79</v>
      </c>
      <c r="D104" s="14">
        <v>181</v>
      </c>
      <c r="E104" s="14">
        <v>177</v>
      </c>
      <c r="F104" s="14">
        <v>14.5</v>
      </c>
      <c r="G104" s="14">
        <v>72.33</v>
      </c>
      <c r="H104" s="14">
        <v>263.83</v>
      </c>
      <c r="I104" s="14">
        <v>0</v>
      </c>
      <c r="J104" s="14" t="s">
        <v>22</v>
      </c>
      <c r="K104" s="13">
        <v>444.83</v>
      </c>
      <c r="L104" s="12" t="s">
        <v>23</v>
      </c>
      <c r="M104" s="6"/>
      <c r="N104" s="6"/>
      <c r="O104" s="6"/>
      <c r="P104" s="6"/>
      <c r="Q104" s="7" t="s">
        <v>24</v>
      </c>
    </row>
    <row r="105">
      <c r="A105" s="5">
        <v>100</v>
      </c>
      <c r="B105" s="10" t="s">
        <v>189</v>
      </c>
      <c r="C105" s="7" t="s">
        <v>190</v>
      </c>
      <c r="D105" s="14">
        <v>183</v>
      </c>
      <c r="E105" s="14">
        <v>176</v>
      </c>
      <c r="F105" s="14">
        <v>16.5</v>
      </c>
      <c r="G105" s="14">
        <v>69.33</v>
      </c>
      <c r="H105" s="14">
        <v>261.83</v>
      </c>
      <c r="I105" s="14">
        <v>0</v>
      </c>
      <c r="J105" s="14" t="s">
        <v>22</v>
      </c>
      <c r="K105" s="13">
        <v>444.83</v>
      </c>
      <c r="L105" s="12" t="s">
        <v>23</v>
      </c>
      <c r="M105" s="6"/>
      <c r="N105" s="6"/>
      <c r="O105" s="6"/>
      <c r="P105" s="6"/>
      <c r="Q105" s="7" t="s">
        <v>24</v>
      </c>
    </row>
    <row r="106">
      <c r="A106" s="5">
        <v>101</v>
      </c>
      <c r="B106" s="10" t="s">
        <v>191</v>
      </c>
      <c r="C106" s="7" t="s">
        <v>192</v>
      </c>
      <c r="D106" s="14">
        <v>184</v>
      </c>
      <c r="E106" s="14">
        <v>178.5</v>
      </c>
      <c r="F106" s="14">
        <v>13.5</v>
      </c>
      <c r="G106" s="14">
        <v>68.67</v>
      </c>
      <c r="H106" s="14">
        <v>260.67</v>
      </c>
      <c r="I106" s="14">
        <v>0</v>
      </c>
      <c r="J106" s="14" t="s">
        <v>22</v>
      </c>
      <c r="K106" s="13">
        <v>444.67</v>
      </c>
      <c r="L106" s="12" t="s">
        <v>23</v>
      </c>
      <c r="M106" s="6"/>
      <c r="N106" s="6"/>
      <c r="O106" s="6"/>
      <c r="P106" s="6"/>
      <c r="Q106" s="7" t="s">
        <v>24</v>
      </c>
    </row>
    <row r="107">
      <c r="A107" s="5">
        <v>102</v>
      </c>
      <c r="B107" s="10" t="s">
        <v>193</v>
      </c>
      <c r="C107" s="7" t="s">
        <v>194</v>
      </c>
      <c r="D107" s="14">
        <v>184</v>
      </c>
      <c r="E107" s="14">
        <v>176</v>
      </c>
      <c r="F107" s="14">
        <v>15</v>
      </c>
      <c r="G107" s="14">
        <v>69.67</v>
      </c>
      <c r="H107" s="14">
        <v>260.67</v>
      </c>
      <c r="I107" s="14">
        <v>0</v>
      </c>
      <c r="J107" s="14" t="s">
        <v>22</v>
      </c>
      <c r="K107" s="13">
        <v>444.67</v>
      </c>
      <c r="L107" s="12" t="s">
        <v>23</v>
      </c>
      <c r="M107" s="6"/>
      <c r="N107" s="6"/>
      <c r="O107" s="6"/>
      <c r="P107" s="6"/>
      <c r="Q107" s="7" t="s">
        <v>24</v>
      </c>
    </row>
    <row r="108">
      <c r="A108" s="5">
        <v>103</v>
      </c>
      <c r="B108" s="10" t="s">
        <v>195</v>
      </c>
      <c r="C108" s="7" t="s">
        <v>32</v>
      </c>
      <c r="D108" s="14">
        <v>186</v>
      </c>
      <c r="E108" s="14">
        <v>175.5</v>
      </c>
      <c r="F108" s="14">
        <v>14</v>
      </c>
      <c r="G108" s="14">
        <v>69</v>
      </c>
      <c r="H108" s="14">
        <v>258.5</v>
      </c>
      <c r="I108" s="14">
        <v>0</v>
      </c>
      <c r="J108" s="14" t="s">
        <v>22</v>
      </c>
      <c r="K108" s="13">
        <v>444.5</v>
      </c>
      <c r="L108" s="12" t="s">
        <v>23</v>
      </c>
      <c r="M108" s="6"/>
      <c r="N108" s="6"/>
      <c r="O108" s="6"/>
      <c r="P108" s="6"/>
      <c r="Q108" s="7" t="s">
        <v>24</v>
      </c>
    </row>
    <row r="109">
      <c r="A109" s="5">
        <v>104</v>
      </c>
      <c r="B109" s="10" t="s">
        <v>196</v>
      </c>
      <c r="C109" s="7" t="s">
        <v>82</v>
      </c>
      <c r="D109" s="14">
        <v>182</v>
      </c>
      <c r="E109" s="14">
        <v>177</v>
      </c>
      <c r="F109" s="14">
        <v>14</v>
      </c>
      <c r="G109" s="14">
        <v>71.33</v>
      </c>
      <c r="H109" s="14">
        <v>262.33</v>
      </c>
      <c r="I109" s="14">
        <v>0</v>
      </c>
      <c r="J109" s="14" t="s">
        <v>22</v>
      </c>
      <c r="K109" s="13">
        <v>444.33</v>
      </c>
      <c r="L109" s="12" t="s">
        <v>23</v>
      </c>
      <c r="M109" s="6"/>
      <c r="N109" s="6"/>
      <c r="O109" s="6"/>
      <c r="P109" s="6"/>
      <c r="Q109" s="7" t="s">
        <v>24</v>
      </c>
    </row>
    <row r="110">
      <c r="A110" s="5">
        <v>105</v>
      </c>
      <c r="B110" s="10" t="s">
        <v>197</v>
      </c>
      <c r="C110" s="7" t="s">
        <v>198</v>
      </c>
      <c r="D110" s="14">
        <v>182</v>
      </c>
      <c r="E110" s="14">
        <v>173.5</v>
      </c>
      <c r="F110" s="14">
        <v>16.5</v>
      </c>
      <c r="G110" s="14">
        <v>72.33</v>
      </c>
      <c r="H110" s="14">
        <v>262.33</v>
      </c>
      <c r="I110" s="14">
        <v>0</v>
      </c>
      <c r="J110" s="14" t="s">
        <v>22</v>
      </c>
      <c r="K110" s="13">
        <v>444.33</v>
      </c>
      <c r="L110" s="12" t="s">
        <v>23</v>
      </c>
      <c r="M110" s="6"/>
      <c r="N110" s="6"/>
      <c r="O110" s="6"/>
      <c r="P110" s="6"/>
      <c r="Q110" s="7" t="s">
        <v>24</v>
      </c>
    </row>
    <row r="111">
      <c r="A111" s="5">
        <v>106</v>
      </c>
      <c r="B111" s="10" t="s">
        <v>199</v>
      </c>
      <c r="C111" s="7" t="s">
        <v>21</v>
      </c>
      <c r="D111" s="14">
        <v>173</v>
      </c>
      <c r="E111" s="14">
        <v>179</v>
      </c>
      <c r="F111" s="14">
        <v>17</v>
      </c>
      <c r="G111" s="14">
        <v>75</v>
      </c>
      <c r="H111" s="14">
        <v>271</v>
      </c>
      <c r="I111" s="14">
        <v>0</v>
      </c>
      <c r="J111" s="14" t="s">
        <v>22</v>
      </c>
      <c r="K111" s="13">
        <v>444</v>
      </c>
      <c r="L111" s="12" t="s">
        <v>23</v>
      </c>
      <c r="M111" s="6"/>
      <c r="N111" s="6"/>
      <c r="O111" s="6"/>
      <c r="P111" s="6"/>
      <c r="Q111" s="7" t="s">
        <v>24</v>
      </c>
    </row>
    <row r="112">
      <c r="A112" s="5">
        <v>107</v>
      </c>
      <c r="B112" s="10" t="s">
        <v>200</v>
      </c>
      <c r="C112" s="7" t="s">
        <v>43</v>
      </c>
      <c r="D112" s="14">
        <v>182</v>
      </c>
      <c r="E112" s="14">
        <v>175</v>
      </c>
      <c r="F112" s="14">
        <v>17</v>
      </c>
      <c r="G112" s="14">
        <v>69.67</v>
      </c>
      <c r="H112" s="14">
        <v>261.67</v>
      </c>
      <c r="I112" s="14">
        <v>0</v>
      </c>
      <c r="J112" s="14" t="s">
        <v>22</v>
      </c>
      <c r="K112" s="13">
        <v>443.67</v>
      </c>
      <c r="L112" s="12" t="s">
        <v>23</v>
      </c>
      <c r="M112" s="6"/>
      <c r="N112" s="6"/>
      <c r="O112" s="6"/>
      <c r="P112" s="6"/>
      <c r="Q112" s="7" t="s">
        <v>24</v>
      </c>
    </row>
    <row r="113">
      <c r="A113" s="5">
        <v>108</v>
      </c>
      <c r="B113" s="10" t="s">
        <v>201</v>
      </c>
      <c r="C113" s="7" t="s">
        <v>202</v>
      </c>
      <c r="D113" s="14">
        <v>180</v>
      </c>
      <c r="E113" s="14">
        <v>180</v>
      </c>
      <c r="F113" s="14">
        <v>14.5</v>
      </c>
      <c r="G113" s="14">
        <v>69</v>
      </c>
      <c r="H113" s="14">
        <v>263.5</v>
      </c>
      <c r="I113" s="14">
        <v>0</v>
      </c>
      <c r="J113" s="14" t="s">
        <v>22</v>
      </c>
      <c r="K113" s="13">
        <v>443.5</v>
      </c>
      <c r="L113" s="12" t="s">
        <v>23</v>
      </c>
      <c r="M113" s="6"/>
      <c r="N113" s="6"/>
      <c r="O113" s="6"/>
      <c r="P113" s="6"/>
      <c r="Q113" s="7" t="s">
        <v>24</v>
      </c>
    </row>
    <row r="114">
      <c r="A114" s="5">
        <v>109</v>
      </c>
      <c r="B114" s="10" t="s">
        <v>203</v>
      </c>
      <c r="C114" s="7" t="s">
        <v>204</v>
      </c>
      <c r="D114" s="14">
        <v>185</v>
      </c>
      <c r="E114" s="14">
        <v>177</v>
      </c>
      <c r="F114" s="14">
        <v>13.5</v>
      </c>
      <c r="G114" s="14">
        <v>68</v>
      </c>
      <c r="H114" s="14">
        <v>258.5</v>
      </c>
      <c r="I114" s="14">
        <v>0</v>
      </c>
      <c r="J114" s="14" t="s">
        <v>22</v>
      </c>
      <c r="K114" s="13">
        <v>443.5</v>
      </c>
      <c r="L114" s="12" t="s">
        <v>23</v>
      </c>
      <c r="M114" s="6"/>
      <c r="N114" s="6"/>
      <c r="O114" s="6"/>
      <c r="P114" s="6"/>
      <c r="Q114" s="7" t="s">
        <v>24</v>
      </c>
    </row>
    <row r="115">
      <c r="A115" s="5">
        <v>110</v>
      </c>
      <c r="B115" s="10" t="s">
        <v>205</v>
      </c>
      <c r="C115" s="7" t="s">
        <v>206</v>
      </c>
      <c r="D115" s="14">
        <v>187</v>
      </c>
      <c r="E115" s="14">
        <v>170</v>
      </c>
      <c r="F115" s="14">
        <v>15.5</v>
      </c>
      <c r="G115" s="14">
        <v>71</v>
      </c>
      <c r="H115" s="14">
        <v>256.5</v>
      </c>
      <c r="I115" s="14">
        <v>0</v>
      </c>
      <c r="J115" s="14" t="s">
        <v>22</v>
      </c>
      <c r="K115" s="13">
        <v>443.5</v>
      </c>
      <c r="L115" s="12" t="s">
        <v>23</v>
      </c>
      <c r="M115" s="6"/>
      <c r="N115" s="6"/>
      <c r="O115" s="6"/>
      <c r="P115" s="6"/>
      <c r="Q115" s="7" t="s">
        <v>24</v>
      </c>
    </row>
    <row r="116">
      <c r="A116" s="5">
        <v>111</v>
      </c>
      <c r="B116" s="10" t="s">
        <v>207</v>
      </c>
      <c r="C116" s="7" t="s">
        <v>163</v>
      </c>
      <c r="D116" s="14">
        <v>174</v>
      </c>
      <c r="E116" s="14">
        <v>181</v>
      </c>
      <c r="F116" s="14">
        <v>15.5</v>
      </c>
      <c r="G116" s="14">
        <v>72</v>
      </c>
      <c r="H116" s="14">
        <v>268.5</v>
      </c>
      <c r="I116" s="14">
        <v>0</v>
      </c>
      <c r="J116" s="14" t="s">
        <v>22</v>
      </c>
      <c r="K116" s="13">
        <v>442.5</v>
      </c>
      <c r="L116" s="12" t="s">
        <v>23</v>
      </c>
      <c r="M116" s="6"/>
      <c r="N116" s="6"/>
      <c r="O116" s="6"/>
      <c r="P116" s="6"/>
      <c r="Q116" s="7" t="s">
        <v>24</v>
      </c>
    </row>
    <row r="117">
      <c r="A117" s="5">
        <v>112</v>
      </c>
      <c r="B117" s="10" t="s">
        <v>208</v>
      </c>
      <c r="C117" s="7" t="s">
        <v>51</v>
      </c>
      <c r="D117" s="14">
        <v>183</v>
      </c>
      <c r="E117" s="14">
        <v>175</v>
      </c>
      <c r="F117" s="14">
        <v>14.5</v>
      </c>
      <c r="G117" s="14">
        <v>69.67</v>
      </c>
      <c r="H117" s="14">
        <v>259.17</v>
      </c>
      <c r="I117" s="14">
        <v>0</v>
      </c>
      <c r="J117" s="14" t="s">
        <v>22</v>
      </c>
      <c r="K117" s="13">
        <v>442.17</v>
      </c>
      <c r="L117" s="12" t="s">
        <v>23</v>
      </c>
      <c r="M117" s="6"/>
      <c r="N117" s="6"/>
      <c r="O117" s="6"/>
      <c r="P117" s="6"/>
      <c r="Q117" s="7" t="s">
        <v>24</v>
      </c>
    </row>
    <row r="118">
      <c r="A118" s="5">
        <v>113</v>
      </c>
      <c r="B118" s="10" t="s">
        <v>209</v>
      </c>
      <c r="C118" s="7" t="s">
        <v>130</v>
      </c>
      <c r="D118" s="14">
        <v>179</v>
      </c>
      <c r="E118" s="14">
        <v>180</v>
      </c>
      <c r="F118" s="14">
        <v>16</v>
      </c>
      <c r="G118" s="14">
        <v>67</v>
      </c>
      <c r="H118" s="14">
        <v>263</v>
      </c>
      <c r="I118" s="14">
        <v>0</v>
      </c>
      <c r="J118" s="14" t="s">
        <v>22</v>
      </c>
      <c r="K118" s="13">
        <v>442</v>
      </c>
      <c r="L118" s="12" t="s">
        <v>23</v>
      </c>
      <c r="M118" s="6"/>
      <c r="N118" s="6"/>
      <c r="O118" s="6"/>
      <c r="P118" s="6"/>
      <c r="Q118" s="7" t="s">
        <v>24</v>
      </c>
    </row>
    <row r="119">
      <c r="A119" s="5">
        <v>114</v>
      </c>
      <c r="B119" s="10" t="s">
        <v>210</v>
      </c>
      <c r="C119" s="7" t="s">
        <v>21</v>
      </c>
      <c r="D119" s="14">
        <v>180</v>
      </c>
      <c r="E119" s="14">
        <v>179.5</v>
      </c>
      <c r="F119" s="14">
        <v>12</v>
      </c>
      <c r="G119" s="14">
        <v>70.33</v>
      </c>
      <c r="H119" s="14">
        <v>261.83</v>
      </c>
      <c r="I119" s="14">
        <v>0</v>
      </c>
      <c r="J119" s="14" t="s">
        <v>22</v>
      </c>
      <c r="K119" s="13">
        <v>441.83</v>
      </c>
      <c r="L119" s="12" t="s">
        <v>23</v>
      </c>
      <c r="M119" s="6"/>
      <c r="N119" s="6"/>
      <c r="O119" s="6"/>
      <c r="P119" s="6"/>
      <c r="Q119" s="7" t="s">
        <v>24</v>
      </c>
    </row>
    <row r="120">
      <c r="A120" s="5">
        <v>115</v>
      </c>
      <c r="B120" s="10" t="s">
        <v>211</v>
      </c>
      <c r="C120" s="7" t="s">
        <v>35</v>
      </c>
      <c r="D120" s="14">
        <v>185</v>
      </c>
      <c r="E120" s="14">
        <v>172</v>
      </c>
      <c r="F120" s="14">
        <v>15</v>
      </c>
      <c r="G120" s="14">
        <v>69.67</v>
      </c>
      <c r="H120" s="14">
        <v>256.67</v>
      </c>
      <c r="I120" s="14">
        <v>0</v>
      </c>
      <c r="J120" s="14" t="s">
        <v>22</v>
      </c>
      <c r="K120" s="13">
        <v>441.67</v>
      </c>
      <c r="L120" s="12" t="s">
        <v>23</v>
      </c>
      <c r="M120" s="6"/>
      <c r="N120" s="6"/>
      <c r="O120" s="6"/>
      <c r="P120" s="6"/>
      <c r="Q120" s="7" t="s">
        <v>24</v>
      </c>
    </row>
    <row r="121">
      <c r="A121" s="5">
        <v>116</v>
      </c>
      <c r="B121" s="10" t="s">
        <v>212</v>
      </c>
      <c r="C121" s="7" t="s">
        <v>213</v>
      </c>
      <c r="D121" s="14">
        <v>190</v>
      </c>
      <c r="E121" s="14">
        <v>169</v>
      </c>
      <c r="F121" s="14">
        <v>15</v>
      </c>
      <c r="G121" s="14">
        <v>67.67</v>
      </c>
      <c r="H121" s="14">
        <v>251.67</v>
      </c>
      <c r="I121" s="14">
        <v>0</v>
      </c>
      <c r="J121" s="14" t="s">
        <v>22</v>
      </c>
      <c r="K121" s="13">
        <v>441.67</v>
      </c>
      <c r="L121" s="12" t="s">
        <v>23</v>
      </c>
      <c r="M121" s="6"/>
      <c r="N121" s="6"/>
      <c r="O121" s="6"/>
      <c r="P121" s="6"/>
      <c r="Q121" s="7" t="s">
        <v>24</v>
      </c>
    </row>
    <row r="122">
      <c r="A122" s="5">
        <v>117</v>
      </c>
      <c r="B122" s="10" t="s">
        <v>214</v>
      </c>
      <c r="C122" s="7" t="s">
        <v>161</v>
      </c>
      <c r="D122" s="14">
        <v>180</v>
      </c>
      <c r="E122" s="14">
        <v>174</v>
      </c>
      <c r="F122" s="14">
        <v>15.5</v>
      </c>
      <c r="G122" s="14">
        <v>72</v>
      </c>
      <c r="H122" s="14">
        <v>261.5</v>
      </c>
      <c r="I122" s="14">
        <v>0</v>
      </c>
      <c r="J122" s="14" t="s">
        <v>22</v>
      </c>
      <c r="K122" s="13">
        <v>441.5</v>
      </c>
      <c r="L122" s="12" t="s">
        <v>23</v>
      </c>
      <c r="M122" s="6"/>
      <c r="N122" s="6"/>
      <c r="O122" s="6"/>
      <c r="P122" s="6"/>
      <c r="Q122" s="7" t="s">
        <v>24</v>
      </c>
    </row>
    <row r="123">
      <c r="A123" s="5">
        <v>118</v>
      </c>
      <c r="B123" s="10" t="s">
        <v>215</v>
      </c>
      <c r="C123" s="7" t="s">
        <v>216</v>
      </c>
      <c r="D123" s="14">
        <v>174</v>
      </c>
      <c r="E123" s="14">
        <v>186</v>
      </c>
      <c r="F123" s="14">
        <v>15</v>
      </c>
      <c r="G123" s="14">
        <v>66.33</v>
      </c>
      <c r="H123" s="14">
        <v>267.33</v>
      </c>
      <c r="I123" s="14">
        <v>0</v>
      </c>
      <c r="J123" s="14" t="s">
        <v>22</v>
      </c>
      <c r="K123" s="13">
        <v>441.33</v>
      </c>
      <c r="L123" s="12" t="s">
        <v>23</v>
      </c>
      <c r="M123" s="6"/>
      <c r="N123" s="6"/>
      <c r="O123" s="6"/>
      <c r="P123" s="6"/>
      <c r="Q123" s="7" t="s">
        <v>24</v>
      </c>
    </row>
    <row r="124">
      <c r="A124" s="5">
        <v>119</v>
      </c>
      <c r="B124" s="10" t="s">
        <v>217</v>
      </c>
      <c r="C124" s="7" t="s">
        <v>218</v>
      </c>
      <c r="D124" s="14">
        <v>174</v>
      </c>
      <c r="E124" s="14">
        <v>177</v>
      </c>
      <c r="F124" s="14">
        <v>16</v>
      </c>
      <c r="G124" s="14">
        <v>74.33</v>
      </c>
      <c r="H124" s="14">
        <v>267.33</v>
      </c>
      <c r="I124" s="14">
        <v>0</v>
      </c>
      <c r="J124" s="14" t="s">
        <v>22</v>
      </c>
      <c r="K124" s="13">
        <v>441.33</v>
      </c>
      <c r="L124" s="12" t="s">
        <v>23</v>
      </c>
      <c r="M124" s="6"/>
      <c r="N124" s="6"/>
      <c r="O124" s="6"/>
      <c r="P124" s="6"/>
      <c r="Q124" s="7" t="s">
        <v>24</v>
      </c>
    </row>
    <row r="125">
      <c r="A125" s="5">
        <v>120</v>
      </c>
      <c r="B125" s="10" t="s">
        <v>219</v>
      </c>
      <c r="C125" s="7" t="s">
        <v>66</v>
      </c>
      <c r="D125" s="14">
        <v>177</v>
      </c>
      <c r="E125" s="14">
        <v>178</v>
      </c>
      <c r="F125" s="14">
        <v>15</v>
      </c>
      <c r="G125" s="14">
        <v>66.33</v>
      </c>
      <c r="H125" s="14">
        <v>259.33</v>
      </c>
      <c r="I125" s="14">
        <v>0</v>
      </c>
      <c r="J125" s="14" t="s">
        <v>182</v>
      </c>
      <c r="K125" s="13">
        <v>441.33</v>
      </c>
      <c r="L125" s="12" t="s">
        <v>23</v>
      </c>
      <c r="M125" s="6"/>
      <c r="N125" s="6"/>
      <c r="O125" s="6"/>
      <c r="P125" s="6"/>
      <c r="Q125" s="7" t="s">
        <v>24</v>
      </c>
    </row>
    <row r="126">
      <c r="A126" s="5">
        <v>121</v>
      </c>
      <c r="B126" s="10" t="s">
        <v>220</v>
      </c>
      <c r="C126" s="7" t="s">
        <v>21</v>
      </c>
      <c r="D126" s="14">
        <v>181</v>
      </c>
      <c r="E126" s="14">
        <v>176.5</v>
      </c>
      <c r="F126" s="14">
        <v>15</v>
      </c>
      <c r="G126" s="14">
        <v>68.67</v>
      </c>
      <c r="H126" s="14">
        <v>260.17</v>
      </c>
      <c r="I126" s="14">
        <v>0</v>
      </c>
      <c r="J126" s="14" t="s">
        <v>22</v>
      </c>
      <c r="K126" s="13">
        <v>441.17</v>
      </c>
      <c r="L126" s="12" t="s">
        <v>23</v>
      </c>
      <c r="M126" s="6"/>
      <c r="N126" s="6"/>
      <c r="O126" s="6"/>
      <c r="P126" s="6"/>
      <c r="Q126" s="7" t="s">
        <v>24</v>
      </c>
    </row>
    <row r="127">
      <c r="A127" s="5">
        <v>122</v>
      </c>
      <c r="B127" s="10" t="s">
        <v>221</v>
      </c>
      <c r="C127" s="7" t="s">
        <v>165</v>
      </c>
      <c r="D127" s="14">
        <v>174</v>
      </c>
      <c r="E127" s="14">
        <v>180</v>
      </c>
      <c r="F127" s="14">
        <v>15.5</v>
      </c>
      <c r="G127" s="14">
        <v>71.33</v>
      </c>
      <c r="H127" s="14">
        <v>266.83</v>
      </c>
      <c r="I127" s="14">
        <v>0</v>
      </c>
      <c r="J127" s="14" t="s">
        <v>22</v>
      </c>
      <c r="K127" s="13">
        <v>440.83</v>
      </c>
      <c r="L127" s="12" t="s">
        <v>23</v>
      </c>
      <c r="M127" s="6"/>
      <c r="N127" s="6"/>
      <c r="O127" s="6"/>
      <c r="P127" s="6"/>
      <c r="Q127" s="7" t="s">
        <v>24</v>
      </c>
    </row>
    <row r="128">
      <c r="A128" s="5">
        <v>123</v>
      </c>
      <c r="B128" s="10" t="s">
        <v>222</v>
      </c>
      <c r="C128" s="7" t="s">
        <v>223</v>
      </c>
      <c r="D128" s="14">
        <v>174</v>
      </c>
      <c r="E128" s="14">
        <v>177</v>
      </c>
      <c r="F128" s="14">
        <v>17</v>
      </c>
      <c r="G128" s="14">
        <v>72.67</v>
      </c>
      <c r="H128" s="14">
        <v>266.67</v>
      </c>
      <c r="I128" s="14">
        <v>0</v>
      </c>
      <c r="J128" s="14" t="s">
        <v>22</v>
      </c>
      <c r="K128" s="13">
        <v>440.67</v>
      </c>
      <c r="L128" s="12" t="s">
        <v>23</v>
      </c>
      <c r="M128" s="6"/>
      <c r="N128" s="6"/>
      <c r="O128" s="6"/>
      <c r="P128" s="6"/>
      <c r="Q128" s="7" t="s">
        <v>24</v>
      </c>
    </row>
    <row r="129">
      <c r="A129" s="5">
        <v>124</v>
      </c>
      <c r="B129" s="10" t="s">
        <v>224</v>
      </c>
      <c r="C129" s="7" t="s">
        <v>73</v>
      </c>
      <c r="D129" s="14">
        <v>179</v>
      </c>
      <c r="E129" s="14">
        <v>175.5</v>
      </c>
      <c r="F129" s="14">
        <v>14.5</v>
      </c>
      <c r="G129" s="14">
        <v>71.67</v>
      </c>
      <c r="H129" s="14">
        <v>261.67</v>
      </c>
      <c r="I129" s="14">
        <v>0</v>
      </c>
      <c r="J129" s="14" t="s">
        <v>22</v>
      </c>
      <c r="K129" s="13">
        <v>440.67</v>
      </c>
      <c r="L129" s="12" t="s">
        <v>23</v>
      </c>
      <c r="M129" s="6"/>
      <c r="N129" s="6"/>
      <c r="O129" s="6"/>
      <c r="P129" s="6"/>
      <c r="Q129" s="7" t="s">
        <v>24</v>
      </c>
    </row>
    <row r="130">
      <c r="A130" s="5">
        <v>125</v>
      </c>
      <c r="B130" s="10" t="s">
        <v>225</v>
      </c>
      <c r="C130" s="7" t="s">
        <v>43</v>
      </c>
      <c r="D130" s="14">
        <v>181</v>
      </c>
      <c r="E130" s="14">
        <v>176</v>
      </c>
      <c r="F130" s="14">
        <v>15</v>
      </c>
      <c r="G130" s="14">
        <v>68.67</v>
      </c>
      <c r="H130" s="14">
        <v>259.67</v>
      </c>
      <c r="I130" s="14">
        <v>0</v>
      </c>
      <c r="J130" s="14" t="s">
        <v>22</v>
      </c>
      <c r="K130" s="13">
        <v>440.67</v>
      </c>
      <c r="L130" s="12" t="s">
        <v>23</v>
      </c>
      <c r="M130" s="6"/>
      <c r="N130" s="6"/>
      <c r="O130" s="6"/>
      <c r="P130" s="6"/>
      <c r="Q130" s="7" t="s">
        <v>24</v>
      </c>
    </row>
    <row r="131">
      <c r="A131" s="5">
        <v>126</v>
      </c>
      <c r="B131" s="10" t="s">
        <v>226</v>
      </c>
      <c r="C131" s="7" t="s">
        <v>122</v>
      </c>
      <c r="D131" s="14">
        <v>182</v>
      </c>
      <c r="E131" s="14">
        <v>175</v>
      </c>
      <c r="F131" s="14">
        <v>15</v>
      </c>
      <c r="G131" s="14">
        <v>68.33</v>
      </c>
      <c r="H131" s="14">
        <v>258.33</v>
      </c>
      <c r="I131" s="14">
        <v>0</v>
      </c>
      <c r="J131" s="14" t="s">
        <v>22</v>
      </c>
      <c r="K131" s="13">
        <v>440.33</v>
      </c>
      <c r="L131" s="12" t="s">
        <v>23</v>
      </c>
      <c r="M131" s="6"/>
      <c r="N131" s="6"/>
      <c r="O131" s="6"/>
      <c r="P131" s="6"/>
      <c r="Q131" s="7" t="s">
        <v>24</v>
      </c>
    </row>
    <row r="132">
      <c r="A132" s="5">
        <v>127</v>
      </c>
      <c r="B132" s="10" t="s">
        <v>227</v>
      </c>
      <c r="C132" s="7" t="s">
        <v>35</v>
      </c>
      <c r="D132" s="14">
        <v>176</v>
      </c>
      <c r="E132" s="14">
        <v>179</v>
      </c>
      <c r="F132" s="14">
        <v>18.5</v>
      </c>
      <c r="G132" s="14">
        <v>66.33</v>
      </c>
      <c r="H132" s="14">
        <v>263.83</v>
      </c>
      <c r="I132" s="14">
        <v>0</v>
      </c>
      <c r="J132" s="14" t="s">
        <v>22</v>
      </c>
      <c r="K132" s="13">
        <v>439.83</v>
      </c>
      <c r="L132" s="12" t="s">
        <v>23</v>
      </c>
      <c r="M132" s="6"/>
      <c r="N132" s="6"/>
      <c r="O132" s="6"/>
      <c r="P132" s="6"/>
      <c r="Q132" s="7" t="s">
        <v>24</v>
      </c>
    </row>
    <row r="133">
      <c r="A133" s="5">
        <v>128</v>
      </c>
      <c r="B133" s="10" t="s">
        <v>228</v>
      </c>
      <c r="C133" s="7" t="s">
        <v>229</v>
      </c>
      <c r="D133" s="14">
        <v>176</v>
      </c>
      <c r="E133" s="14">
        <v>178</v>
      </c>
      <c r="F133" s="14">
        <v>13.5</v>
      </c>
      <c r="G133" s="14">
        <v>72</v>
      </c>
      <c r="H133" s="14">
        <v>263.5</v>
      </c>
      <c r="I133" s="14">
        <v>0</v>
      </c>
      <c r="J133" s="14" t="s">
        <v>22</v>
      </c>
      <c r="K133" s="13">
        <v>439.5</v>
      </c>
      <c r="L133" s="12" t="s">
        <v>23</v>
      </c>
      <c r="M133" s="6"/>
      <c r="N133" s="6"/>
      <c r="O133" s="6"/>
      <c r="P133" s="6"/>
      <c r="Q133" s="7" t="s">
        <v>24</v>
      </c>
    </row>
    <row r="134">
      <c r="A134" s="5">
        <v>129</v>
      </c>
      <c r="B134" s="10" t="s">
        <v>230</v>
      </c>
      <c r="C134" s="7" t="s">
        <v>231</v>
      </c>
      <c r="D134" s="14">
        <v>178</v>
      </c>
      <c r="E134" s="14">
        <v>176</v>
      </c>
      <c r="F134" s="14">
        <v>14.5</v>
      </c>
      <c r="G134" s="14">
        <v>70.33</v>
      </c>
      <c r="H134" s="14">
        <v>260.83</v>
      </c>
      <c r="I134" s="14">
        <v>0</v>
      </c>
      <c r="J134" s="14" t="s">
        <v>22</v>
      </c>
      <c r="K134" s="13">
        <v>438.83</v>
      </c>
      <c r="L134" s="12" t="s">
        <v>23</v>
      </c>
      <c r="M134" s="6"/>
      <c r="N134" s="6"/>
      <c r="O134" s="6"/>
      <c r="P134" s="6"/>
      <c r="Q134" s="7" t="s">
        <v>24</v>
      </c>
    </row>
    <row r="135">
      <c r="A135" s="5">
        <v>130</v>
      </c>
      <c r="B135" s="10" t="s">
        <v>232</v>
      </c>
      <c r="C135" s="7" t="s">
        <v>61</v>
      </c>
      <c r="D135" s="14">
        <v>173</v>
      </c>
      <c r="E135" s="14">
        <v>181</v>
      </c>
      <c r="F135" s="14">
        <v>15</v>
      </c>
      <c r="G135" s="14">
        <v>69.67</v>
      </c>
      <c r="H135" s="14">
        <v>265.67</v>
      </c>
      <c r="I135" s="14">
        <v>0</v>
      </c>
      <c r="J135" s="14" t="s">
        <v>22</v>
      </c>
      <c r="K135" s="13">
        <v>438.67</v>
      </c>
      <c r="L135" s="12" t="s">
        <v>23</v>
      </c>
      <c r="M135" s="6"/>
      <c r="N135" s="6"/>
      <c r="O135" s="6"/>
      <c r="P135" s="6"/>
      <c r="Q135" s="7" t="s">
        <v>24</v>
      </c>
    </row>
    <row r="136">
      <c r="A136" s="5">
        <v>131</v>
      </c>
      <c r="B136" s="10" t="s">
        <v>233</v>
      </c>
      <c r="C136" s="7" t="s">
        <v>234</v>
      </c>
      <c r="D136" s="14">
        <v>175</v>
      </c>
      <c r="E136" s="14">
        <v>182</v>
      </c>
      <c r="F136" s="14">
        <v>15</v>
      </c>
      <c r="G136" s="14">
        <v>66.67</v>
      </c>
      <c r="H136" s="14">
        <v>263.67</v>
      </c>
      <c r="I136" s="14">
        <v>0</v>
      </c>
      <c r="J136" s="14" t="s">
        <v>22</v>
      </c>
      <c r="K136" s="13">
        <v>438.67</v>
      </c>
      <c r="L136" s="12" t="s">
        <v>23</v>
      </c>
      <c r="M136" s="6"/>
      <c r="N136" s="6"/>
      <c r="O136" s="6"/>
      <c r="P136" s="6"/>
      <c r="Q136" s="7" t="s">
        <v>24</v>
      </c>
    </row>
    <row r="137">
      <c r="A137" s="5">
        <v>132</v>
      </c>
      <c r="B137" s="10" t="s">
        <v>235</v>
      </c>
      <c r="C137" s="7" t="s">
        <v>90</v>
      </c>
      <c r="D137" s="14">
        <v>175</v>
      </c>
      <c r="E137" s="14">
        <v>178.5</v>
      </c>
      <c r="F137" s="14">
        <v>15</v>
      </c>
      <c r="G137" s="14">
        <v>70</v>
      </c>
      <c r="H137" s="14">
        <v>263.5</v>
      </c>
      <c r="I137" s="14">
        <v>0</v>
      </c>
      <c r="J137" s="14" t="s">
        <v>22</v>
      </c>
      <c r="K137" s="13">
        <v>438.5</v>
      </c>
      <c r="L137" s="12" t="s">
        <v>23</v>
      </c>
      <c r="M137" s="6"/>
      <c r="N137" s="6"/>
      <c r="O137" s="6"/>
      <c r="P137" s="6"/>
      <c r="Q137" s="7" t="s">
        <v>24</v>
      </c>
    </row>
    <row r="138">
      <c r="A138" s="5">
        <v>133</v>
      </c>
      <c r="B138" s="10" t="s">
        <v>236</v>
      </c>
      <c r="C138" s="7" t="s">
        <v>79</v>
      </c>
      <c r="D138" s="14">
        <v>182</v>
      </c>
      <c r="E138" s="14">
        <v>169.5</v>
      </c>
      <c r="F138" s="14">
        <v>15</v>
      </c>
      <c r="G138" s="14">
        <v>71.33</v>
      </c>
      <c r="H138" s="14">
        <v>255.83</v>
      </c>
      <c r="I138" s="14">
        <v>0</v>
      </c>
      <c r="J138" s="14" t="s">
        <v>22</v>
      </c>
      <c r="K138" s="13">
        <v>437.83</v>
      </c>
      <c r="L138" s="12" t="s">
        <v>23</v>
      </c>
      <c r="M138" s="6"/>
      <c r="N138" s="6"/>
      <c r="O138" s="6"/>
      <c r="P138" s="6"/>
      <c r="Q138" s="7" t="s">
        <v>24</v>
      </c>
    </row>
    <row r="139">
      <c r="A139" s="5">
        <v>134</v>
      </c>
      <c r="B139" s="10" t="s">
        <v>237</v>
      </c>
      <c r="C139" s="7" t="s">
        <v>238</v>
      </c>
      <c r="D139" s="14">
        <v>175</v>
      </c>
      <c r="E139" s="14">
        <v>178</v>
      </c>
      <c r="F139" s="14">
        <v>14.5</v>
      </c>
      <c r="G139" s="14">
        <v>70</v>
      </c>
      <c r="H139" s="14">
        <v>262.5</v>
      </c>
      <c r="I139" s="14">
        <v>0</v>
      </c>
      <c r="J139" s="14" t="s">
        <v>22</v>
      </c>
      <c r="K139" s="13">
        <v>437.5</v>
      </c>
      <c r="L139" s="12" t="s">
        <v>23</v>
      </c>
      <c r="M139" s="6"/>
      <c r="N139" s="6"/>
      <c r="O139" s="6"/>
      <c r="P139" s="6"/>
      <c r="Q139" s="7" t="s">
        <v>24</v>
      </c>
    </row>
    <row r="140">
      <c r="A140" s="5">
        <v>135</v>
      </c>
      <c r="B140" s="10" t="s">
        <v>239</v>
      </c>
      <c r="C140" s="7" t="s">
        <v>240</v>
      </c>
      <c r="D140" s="14">
        <v>174</v>
      </c>
      <c r="E140" s="14">
        <v>178.5</v>
      </c>
      <c r="F140" s="14">
        <v>15.5</v>
      </c>
      <c r="G140" s="14">
        <v>69.33</v>
      </c>
      <c r="H140" s="14">
        <v>263.33</v>
      </c>
      <c r="I140" s="14">
        <v>0</v>
      </c>
      <c r="J140" s="14" t="s">
        <v>22</v>
      </c>
      <c r="K140" s="13">
        <v>437.33</v>
      </c>
      <c r="L140" s="12" t="s">
        <v>23</v>
      </c>
      <c r="M140" s="6"/>
      <c r="N140" s="6"/>
      <c r="O140" s="6"/>
      <c r="P140" s="6"/>
      <c r="Q140" s="7" t="s">
        <v>24</v>
      </c>
    </row>
    <row r="141">
      <c r="A141" s="5">
        <v>136</v>
      </c>
      <c r="B141" s="10" t="s">
        <v>241</v>
      </c>
      <c r="C141" s="7" t="s">
        <v>61</v>
      </c>
      <c r="D141" s="14">
        <v>175</v>
      </c>
      <c r="E141" s="14">
        <v>179</v>
      </c>
      <c r="F141" s="14">
        <v>16</v>
      </c>
      <c r="G141" s="14">
        <v>67.33</v>
      </c>
      <c r="H141" s="14">
        <v>262.33</v>
      </c>
      <c r="I141" s="14">
        <v>0</v>
      </c>
      <c r="J141" s="14" t="s">
        <v>22</v>
      </c>
      <c r="K141" s="13">
        <v>437.33</v>
      </c>
      <c r="L141" s="12" t="s">
        <v>23</v>
      </c>
      <c r="M141" s="6"/>
      <c r="N141" s="6"/>
      <c r="O141" s="6"/>
      <c r="P141" s="6"/>
      <c r="Q141" s="7" t="s">
        <v>24</v>
      </c>
    </row>
    <row r="142">
      <c r="A142" s="5">
        <v>137</v>
      </c>
      <c r="B142" s="10" t="s">
        <v>242</v>
      </c>
      <c r="C142" s="7" t="s">
        <v>73</v>
      </c>
      <c r="D142" s="14">
        <v>176</v>
      </c>
      <c r="E142" s="14">
        <v>177</v>
      </c>
      <c r="F142" s="14">
        <v>15</v>
      </c>
      <c r="G142" s="14">
        <v>69.33</v>
      </c>
      <c r="H142" s="14">
        <v>261.33</v>
      </c>
      <c r="I142" s="14">
        <v>0</v>
      </c>
      <c r="J142" s="14" t="s">
        <v>22</v>
      </c>
      <c r="K142" s="13">
        <v>437.33</v>
      </c>
      <c r="L142" s="12" t="s">
        <v>23</v>
      </c>
      <c r="M142" s="6"/>
      <c r="N142" s="6"/>
      <c r="O142" s="6"/>
      <c r="P142" s="6"/>
      <c r="Q142" s="7" t="s">
        <v>24</v>
      </c>
    </row>
    <row r="143">
      <c r="A143" s="5">
        <v>138</v>
      </c>
      <c r="B143" s="10" t="s">
        <v>243</v>
      </c>
      <c r="C143" s="7" t="s">
        <v>244</v>
      </c>
      <c r="D143" s="14">
        <v>177</v>
      </c>
      <c r="E143" s="14">
        <v>182</v>
      </c>
      <c r="F143" s="14">
        <v>13</v>
      </c>
      <c r="G143" s="14">
        <v>65.33</v>
      </c>
      <c r="H143" s="14">
        <v>260.33</v>
      </c>
      <c r="I143" s="14">
        <v>0</v>
      </c>
      <c r="J143" s="14" t="s">
        <v>22</v>
      </c>
      <c r="K143" s="13">
        <v>437.33</v>
      </c>
      <c r="L143" s="12" t="s">
        <v>23</v>
      </c>
      <c r="M143" s="6"/>
      <c r="N143" s="6"/>
      <c r="O143" s="6"/>
      <c r="P143" s="6"/>
      <c r="Q143" s="7" t="s">
        <v>24</v>
      </c>
    </row>
    <row r="144">
      <c r="A144" s="5">
        <v>139</v>
      </c>
      <c r="B144" s="10" t="s">
        <v>245</v>
      </c>
      <c r="C144" s="7" t="s">
        <v>21</v>
      </c>
      <c r="D144" s="14">
        <v>177</v>
      </c>
      <c r="E144" s="14">
        <v>168</v>
      </c>
      <c r="F144" s="14">
        <v>17</v>
      </c>
      <c r="G144" s="14">
        <v>75.33</v>
      </c>
      <c r="H144" s="14">
        <v>260.33</v>
      </c>
      <c r="I144" s="14">
        <v>0</v>
      </c>
      <c r="J144" s="14" t="s">
        <v>22</v>
      </c>
      <c r="K144" s="13">
        <v>437.33</v>
      </c>
      <c r="L144" s="12" t="s">
        <v>23</v>
      </c>
      <c r="M144" s="6"/>
      <c r="N144" s="6"/>
      <c r="O144" s="6"/>
      <c r="P144" s="6"/>
      <c r="Q144" s="7" t="s">
        <v>24</v>
      </c>
    </row>
    <row r="145">
      <c r="A145" s="5">
        <v>140</v>
      </c>
      <c r="B145" s="10" t="s">
        <v>246</v>
      </c>
      <c r="C145" s="7" t="s">
        <v>142</v>
      </c>
      <c r="D145" s="14">
        <v>170</v>
      </c>
      <c r="E145" s="14">
        <v>181.5</v>
      </c>
      <c r="F145" s="14">
        <v>16</v>
      </c>
      <c r="G145" s="14">
        <v>69.67</v>
      </c>
      <c r="H145" s="14">
        <v>267.17</v>
      </c>
      <c r="I145" s="14">
        <v>0</v>
      </c>
      <c r="J145" s="14" t="s">
        <v>22</v>
      </c>
      <c r="K145" s="13">
        <v>437.17</v>
      </c>
      <c r="L145" s="12" t="s">
        <v>23</v>
      </c>
      <c r="M145" s="6"/>
      <c r="N145" s="6"/>
      <c r="O145" s="6"/>
      <c r="P145" s="6"/>
      <c r="Q145" s="7" t="s">
        <v>24</v>
      </c>
    </row>
    <row r="146">
      <c r="A146" s="5">
        <v>141</v>
      </c>
      <c r="B146" s="10" t="s">
        <v>247</v>
      </c>
      <c r="C146" s="7" t="s">
        <v>248</v>
      </c>
      <c r="D146" s="14">
        <v>182</v>
      </c>
      <c r="E146" s="14">
        <v>174</v>
      </c>
      <c r="F146" s="14">
        <v>13</v>
      </c>
      <c r="G146" s="14">
        <v>68</v>
      </c>
      <c r="H146" s="14">
        <v>255</v>
      </c>
      <c r="I146" s="14">
        <v>0</v>
      </c>
      <c r="J146" s="14" t="s">
        <v>22</v>
      </c>
      <c r="K146" s="13">
        <v>437</v>
      </c>
      <c r="L146" s="12" t="s">
        <v>23</v>
      </c>
      <c r="M146" s="6"/>
      <c r="N146" s="6"/>
      <c r="O146" s="6"/>
      <c r="P146" s="6"/>
      <c r="Q146" s="7" t="s">
        <v>24</v>
      </c>
    </row>
    <row r="147">
      <c r="A147" s="5">
        <v>142</v>
      </c>
      <c r="B147" s="10" t="s">
        <v>249</v>
      </c>
      <c r="C147" s="7" t="s">
        <v>61</v>
      </c>
      <c r="D147" s="14">
        <v>179</v>
      </c>
      <c r="E147" s="14">
        <v>174</v>
      </c>
      <c r="F147" s="14">
        <v>16</v>
      </c>
      <c r="G147" s="14">
        <v>67.33</v>
      </c>
      <c r="H147" s="14">
        <v>257.33</v>
      </c>
      <c r="I147" s="14">
        <v>0</v>
      </c>
      <c r="J147" s="14" t="s">
        <v>22</v>
      </c>
      <c r="K147" s="13">
        <v>436.33</v>
      </c>
      <c r="L147" s="12" t="s">
        <v>23</v>
      </c>
      <c r="M147" s="6"/>
      <c r="N147" s="6"/>
      <c r="O147" s="6"/>
      <c r="P147" s="6"/>
      <c r="Q147" s="7" t="s">
        <v>24</v>
      </c>
    </row>
    <row r="148">
      <c r="A148" s="5">
        <v>143</v>
      </c>
      <c r="B148" s="10" t="s">
        <v>250</v>
      </c>
      <c r="C148" s="7" t="s">
        <v>37</v>
      </c>
      <c r="D148" s="14">
        <v>174</v>
      </c>
      <c r="E148" s="14">
        <v>176.5</v>
      </c>
      <c r="F148" s="14">
        <v>14</v>
      </c>
      <c r="G148" s="14">
        <v>71.67</v>
      </c>
      <c r="H148" s="14">
        <v>262.17</v>
      </c>
      <c r="I148" s="14">
        <v>0</v>
      </c>
      <c r="J148" s="14" t="s">
        <v>22</v>
      </c>
      <c r="K148" s="13">
        <v>436.17</v>
      </c>
      <c r="L148" s="12" t="s">
        <v>23</v>
      </c>
      <c r="M148" s="6"/>
      <c r="N148" s="6"/>
      <c r="O148" s="6"/>
      <c r="P148" s="6"/>
      <c r="Q148" s="7" t="s">
        <v>24</v>
      </c>
    </row>
    <row r="149">
      <c r="A149" s="5">
        <v>144</v>
      </c>
      <c r="B149" s="10" t="s">
        <v>251</v>
      </c>
      <c r="C149" s="7" t="s">
        <v>252</v>
      </c>
      <c r="D149" s="14">
        <v>171</v>
      </c>
      <c r="E149" s="14">
        <v>184</v>
      </c>
      <c r="F149" s="14">
        <v>15</v>
      </c>
      <c r="G149" s="14">
        <v>66</v>
      </c>
      <c r="H149" s="14">
        <v>265</v>
      </c>
      <c r="I149" s="14">
        <v>0</v>
      </c>
      <c r="J149" s="14" t="s">
        <v>22</v>
      </c>
      <c r="K149" s="13">
        <v>436</v>
      </c>
      <c r="L149" s="12" t="s">
        <v>23</v>
      </c>
      <c r="M149" s="6"/>
      <c r="N149" s="6"/>
      <c r="O149" s="6"/>
      <c r="P149" s="6"/>
      <c r="Q149" s="7" t="s">
        <v>24</v>
      </c>
    </row>
    <row r="150">
      <c r="A150" s="5">
        <v>145</v>
      </c>
      <c r="B150" s="10" t="s">
        <v>253</v>
      </c>
      <c r="C150" s="7" t="s">
        <v>21</v>
      </c>
      <c r="D150" s="14">
        <v>181</v>
      </c>
      <c r="E150" s="14">
        <v>172.5</v>
      </c>
      <c r="F150" s="14">
        <v>13.5</v>
      </c>
      <c r="G150" s="14">
        <v>68.67</v>
      </c>
      <c r="H150" s="14">
        <v>254.67</v>
      </c>
      <c r="I150" s="14">
        <v>0</v>
      </c>
      <c r="J150" s="14" t="s">
        <v>22</v>
      </c>
      <c r="K150" s="13">
        <v>435.67</v>
      </c>
      <c r="L150" s="12" t="s">
        <v>23</v>
      </c>
      <c r="M150" s="6"/>
      <c r="N150" s="6"/>
      <c r="O150" s="6"/>
      <c r="P150" s="6"/>
      <c r="Q150" s="7" t="s">
        <v>24</v>
      </c>
    </row>
    <row r="151">
      <c r="A151" s="5">
        <v>146</v>
      </c>
      <c r="B151" s="10" t="s">
        <v>254</v>
      </c>
      <c r="C151" s="7" t="s">
        <v>255</v>
      </c>
      <c r="D151" s="14">
        <v>171</v>
      </c>
      <c r="E151" s="14">
        <v>179</v>
      </c>
      <c r="F151" s="14">
        <v>14</v>
      </c>
      <c r="G151" s="14">
        <v>71</v>
      </c>
      <c r="H151" s="14">
        <v>264</v>
      </c>
      <c r="I151" s="14">
        <v>0</v>
      </c>
      <c r="J151" s="14" t="s">
        <v>22</v>
      </c>
      <c r="K151" s="13">
        <v>435</v>
      </c>
      <c r="L151" s="12" t="s">
        <v>23</v>
      </c>
      <c r="M151" s="6"/>
      <c r="N151" s="6"/>
      <c r="O151" s="6"/>
      <c r="P151" s="6"/>
      <c r="Q151" s="7" t="s">
        <v>24</v>
      </c>
    </row>
    <row r="152">
      <c r="A152" s="5">
        <v>147</v>
      </c>
      <c r="B152" s="10" t="s">
        <v>256</v>
      </c>
      <c r="C152" s="7" t="s">
        <v>32</v>
      </c>
      <c r="D152" s="14">
        <v>173</v>
      </c>
      <c r="E152" s="14">
        <v>176</v>
      </c>
      <c r="F152" s="14">
        <v>18</v>
      </c>
      <c r="G152" s="14">
        <v>68</v>
      </c>
      <c r="H152" s="14">
        <v>262</v>
      </c>
      <c r="I152" s="14">
        <v>0</v>
      </c>
      <c r="J152" s="14" t="s">
        <v>22</v>
      </c>
      <c r="K152" s="13">
        <v>435</v>
      </c>
      <c r="L152" s="12" t="s">
        <v>23</v>
      </c>
      <c r="M152" s="6"/>
      <c r="N152" s="6"/>
      <c r="O152" s="6"/>
      <c r="P152" s="6"/>
      <c r="Q152" s="7" t="s">
        <v>24</v>
      </c>
    </row>
    <row r="153">
      <c r="A153" s="5">
        <v>148</v>
      </c>
      <c r="B153" s="10" t="s">
        <v>257</v>
      </c>
      <c r="C153" s="7" t="s">
        <v>258</v>
      </c>
      <c r="D153" s="14">
        <v>170</v>
      </c>
      <c r="E153" s="14">
        <v>180</v>
      </c>
      <c r="F153" s="14">
        <v>14</v>
      </c>
      <c r="G153" s="14">
        <v>70.67</v>
      </c>
      <c r="H153" s="14">
        <v>264.67</v>
      </c>
      <c r="I153" s="14">
        <v>0</v>
      </c>
      <c r="J153" s="14" t="s">
        <v>22</v>
      </c>
      <c r="K153" s="13">
        <v>434.67</v>
      </c>
      <c r="L153" s="12" t="s">
        <v>23</v>
      </c>
      <c r="M153" s="6"/>
      <c r="N153" s="6"/>
      <c r="O153" s="6"/>
      <c r="P153" s="6"/>
      <c r="Q153" s="7" t="s">
        <v>24</v>
      </c>
    </row>
    <row r="154">
      <c r="A154" s="5">
        <v>149</v>
      </c>
      <c r="B154" s="10" t="s">
        <v>259</v>
      </c>
      <c r="C154" s="7" t="s">
        <v>260</v>
      </c>
      <c r="D154" s="14">
        <v>173</v>
      </c>
      <c r="E154" s="14">
        <v>182</v>
      </c>
      <c r="F154" s="14">
        <v>15</v>
      </c>
      <c r="G154" s="14">
        <v>64.67</v>
      </c>
      <c r="H154" s="14">
        <v>261.67</v>
      </c>
      <c r="I154" s="14">
        <v>0</v>
      </c>
      <c r="J154" s="14" t="s">
        <v>22</v>
      </c>
      <c r="K154" s="13">
        <v>434.67</v>
      </c>
      <c r="L154" s="12" t="s">
        <v>23</v>
      </c>
      <c r="M154" s="6"/>
      <c r="N154" s="6"/>
      <c r="O154" s="6"/>
      <c r="P154" s="6"/>
      <c r="Q154" s="7" t="s">
        <v>24</v>
      </c>
    </row>
    <row r="155">
      <c r="A155" s="5">
        <v>150</v>
      </c>
      <c r="B155" s="10" t="s">
        <v>261</v>
      </c>
      <c r="C155" s="7" t="s">
        <v>262</v>
      </c>
      <c r="D155" s="14">
        <v>176</v>
      </c>
      <c r="E155" s="14">
        <v>177</v>
      </c>
      <c r="F155" s="14">
        <v>15</v>
      </c>
      <c r="G155" s="14">
        <v>66.67</v>
      </c>
      <c r="H155" s="14">
        <v>258.67</v>
      </c>
      <c r="I155" s="14">
        <v>0</v>
      </c>
      <c r="J155" s="14" t="s">
        <v>22</v>
      </c>
      <c r="K155" s="13">
        <v>434.67</v>
      </c>
      <c r="L155" s="12" t="s">
        <v>23</v>
      </c>
      <c r="M155" s="6"/>
      <c r="N155" s="6"/>
      <c r="O155" s="6"/>
      <c r="P155" s="6"/>
      <c r="Q155" s="7" t="s">
        <v>24</v>
      </c>
    </row>
    <row r="156">
      <c r="A156" s="5">
        <v>151</v>
      </c>
      <c r="B156" s="10" t="s">
        <v>263</v>
      </c>
      <c r="C156" s="7" t="s">
        <v>264</v>
      </c>
      <c r="D156" s="14">
        <v>175</v>
      </c>
      <c r="E156" s="14">
        <v>177</v>
      </c>
      <c r="F156" s="14">
        <v>15</v>
      </c>
      <c r="G156" s="14">
        <v>67</v>
      </c>
      <c r="H156" s="14">
        <v>259</v>
      </c>
      <c r="I156" s="14">
        <v>0</v>
      </c>
      <c r="J156" s="14" t="s">
        <v>22</v>
      </c>
      <c r="K156" s="13">
        <v>434</v>
      </c>
      <c r="L156" s="12" t="s">
        <v>23</v>
      </c>
      <c r="M156" s="6"/>
      <c r="N156" s="6"/>
      <c r="O156" s="6"/>
      <c r="P156" s="6"/>
      <c r="Q156" s="7" t="s">
        <v>24</v>
      </c>
    </row>
    <row r="157">
      <c r="A157" s="5">
        <v>152</v>
      </c>
      <c r="B157" s="10" t="s">
        <v>265</v>
      </c>
      <c r="C157" s="7" t="s">
        <v>266</v>
      </c>
      <c r="D157" s="14">
        <v>175</v>
      </c>
      <c r="E157" s="14">
        <v>176.5</v>
      </c>
      <c r="F157" s="14">
        <v>13</v>
      </c>
      <c r="G157" s="14">
        <v>69.33</v>
      </c>
      <c r="H157" s="14">
        <v>258.83</v>
      </c>
      <c r="I157" s="14">
        <v>0</v>
      </c>
      <c r="J157" s="14" t="s">
        <v>22</v>
      </c>
      <c r="K157" s="13">
        <v>433.83</v>
      </c>
      <c r="L157" s="12" t="s">
        <v>23</v>
      </c>
      <c r="M157" s="6"/>
      <c r="N157" s="6"/>
      <c r="O157" s="6"/>
      <c r="P157" s="6"/>
      <c r="Q157" s="7" t="s">
        <v>24</v>
      </c>
    </row>
    <row r="158">
      <c r="A158" s="5">
        <v>153</v>
      </c>
      <c r="B158" s="10" t="s">
        <v>267</v>
      </c>
      <c r="C158" s="7" t="s">
        <v>173</v>
      </c>
      <c r="D158" s="14">
        <v>176</v>
      </c>
      <c r="E158" s="14">
        <v>177.5</v>
      </c>
      <c r="F158" s="14">
        <v>14</v>
      </c>
      <c r="G158" s="14">
        <v>66.33</v>
      </c>
      <c r="H158" s="14">
        <v>257.83</v>
      </c>
      <c r="I158" s="14">
        <v>0</v>
      </c>
      <c r="J158" s="14" t="s">
        <v>22</v>
      </c>
      <c r="K158" s="13">
        <v>433.83</v>
      </c>
      <c r="L158" s="12" t="s">
        <v>23</v>
      </c>
      <c r="M158" s="6"/>
      <c r="N158" s="6"/>
      <c r="O158" s="6"/>
      <c r="P158" s="6"/>
      <c r="Q158" s="7" t="s">
        <v>24</v>
      </c>
    </row>
    <row r="159">
      <c r="A159" s="5">
        <v>154</v>
      </c>
      <c r="B159" s="10" t="s">
        <v>268</v>
      </c>
      <c r="C159" s="7" t="s">
        <v>202</v>
      </c>
      <c r="D159" s="14">
        <v>175</v>
      </c>
      <c r="E159" s="14">
        <v>177.5</v>
      </c>
      <c r="F159" s="14">
        <v>12.5</v>
      </c>
      <c r="G159" s="14">
        <v>68.67</v>
      </c>
      <c r="H159" s="14">
        <v>258.67</v>
      </c>
      <c r="I159" s="14">
        <v>0</v>
      </c>
      <c r="J159" s="14" t="s">
        <v>22</v>
      </c>
      <c r="K159" s="13">
        <v>433.67</v>
      </c>
      <c r="L159" s="12" t="s">
        <v>23</v>
      </c>
      <c r="M159" s="6"/>
      <c r="N159" s="6"/>
      <c r="O159" s="6"/>
      <c r="P159" s="6"/>
      <c r="Q159" s="7" t="s">
        <v>24</v>
      </c>
    </row>
    <row r="160">
      <c r="A160" s="5">
        <v>155</v>
      </c>
      <c r="B160" s="10" t="s">
        <v>269</v>
      </c>
      <c r="C160" s="7" t="s">
        <v>218</v>
      </c>
      <c r="D160" s="14">
        <v>179</v>
      </c>
      <c r="E160" s="14">
        <v>172</v>
      </c>
      <c r="F160" s="14">
        <v>15</v>
      </c>
      <c r="G160" s="14">
        <v>66.67</v>
      </c>
      <c r="H160" s="14">
        <v>253.67</v>
      </c>
      <c r="I160" s="14">
        <v>0</v>
      </c>
      <c r="J160" s="14" t="s">
        <v>270</v>
      </c>
      <c r="K160" s="13">
        <v>433.67</v>
      </c>
      <c r="L160" s="12" t="s">
        <v>23</v>
      </c>
      <c r="M160" s="6"/>
      <c r="N160" s="6"/>
      <c r="O160" s="6"/>
      <c r="P160" s="6"/>
      <c r="Q160" s="7" t="s">
        <v>24</v>
      </c>
    </row>
    <row r="161">
      <c r="A161" s="5">
        <v>156</v>
      </c>
      <c r="B161" s="10" t="s">
        <v>271</v>
      </c>
      <c r="C161" s="7" t="s">
        <v>272</v>
      </c>
      <c r="D161" s="14">
        <v>170</v>
      </c>
      <c r="E161" s="14">
        <v>174.5</v>
      </c>
      <c r="F161" s="14">
        <v>15</v>
      </c>
      <c r="G161" s="14">
        <v>74</v>
      </c>
      <c r="H161" s="14">
        <v>263.5</v>
      </c>
      <c r="I161" s="14">
        <v>0</v>
      </c>
      <c r="J161" s="14" t="s">
        <v>22</v>
      </c>
      <c r="K161" s="13">
        <v>433.5</v>
      </c>
      <c r="L161" s="12" t="s">
        <v>23</v>
      </c>
      <c r="M161" s="6"/>
      <c r="N161" s="6"/>
      <c r="O161" s="6"/>
      <c r="P161" s="6"/>
      <c r="Q161" s="7" t="s">
        <v>24</v>
      </c>
    </row>
    <row r="162">
      <c r="A162" s="5">
        <v>157</v>
      </c>
      <c r="B162" s="10" t="s">
        <v>273</v>
      </c>
      <c r="C162" s="7" t="s">
        <v>165</v>
      </c>
      <c r="D162" s="14">
        <v>171</v>
      </c>
      <c r="E162" s="14">
        <v>178</v>
      </c>
      <c r="F162" s="14">
        <v>15</v>
      </c>
      <c r="G162" s="14">
        <v>69</v>
      </c>
      <c r="H162" s="14">
        <v>262</v>
      </c>
      <c r="I162" s="14">
        <v>0</v>
      </c>
      <c r="J162" s="14" t="s">
        <v>22</v>
      </c>
      <c r="K162" s="13">
        <v>433</v>
      </c>
      <c r="L162" s="12" t="s">
        <v>23</v>
      </c>
      <c r="M162" s="6"/>
      <c r="N162" s="6"/>
      <c r="O162" s="6"/>
      <c r="P162" s="6"/>
      <c r="Q162" s="7" t="s">
        <v>24</v>
      </c>
    </row>
    <row r="163">
      <c r="A163" s="5">
        <v>158</v>
      </c>
      <c r="B163" s="10" t="s">
        <v>274</v>
      </c>
      <c r="C163" s="7" t="s">
        <v>275</v>
      </c>
      <c r="D163" s="14">
        <v>175</v>
      </c>
      <c r="E163" s="14">
        <v>178</v>
      </c>
      <c r="F163" s="14">
        <v>14</v>
      </c>
      <c r="G163" s="14">
        <v>66</v>
      </c>
      <c r="H163" s="14">
        <v>258</v>
      </c>
      <c r="I163" s="14">
        <v>0</v>
      </c>
      <c r="J163" s="14" t="s">
        <v>22</v>
      </c>
      <c r="K163" s="13">
        <v>433</v>
      </c>
      <c r="L163" s="12" t="s">
        <v>23</v>
      </c>
      <c r="M163" s="6"/>
      <c r="N163" s="6"/>
      <c r="O163" s="6"/>
      <c r="P163" s="6"/>
      <c r="Q163" s="7" t="s">
        <v>24</v>
      </c>
    </row>
    <row r="164">
      <c r="A164" s="5">
        <v>159</v>
      </c>
      <c r="B164" s="10" t="s">
        <v>276</v>
      </c>
      <c r="C164" s="7" t="s">
        <v>82</v>
      </c>
      <c r="D164" s="14">
        <v>173</v>
      </c>
      <c r="E164" s="14">
        <v>179</v>
      </c>
      <c r="F164" s="14">
        <v>14.5</v>
      </c>
      <c r="G164" s="14">
        <v>66.33</v>
      </c>
      <c r="H164" s="14">
        <v>259.83</v>
      </c>
      <c r="I164" s="14">
        <v>0</v>
      </c>
      <c r="J164" s="14" t="s">
        <v>22</v>
      </c>
      <c r="K164" s="13">
        <v>432.83</v>
      </c>
      <c r="L164" s="12" t="s">
        <v>23</v>
      </c>
      <c r="M164" s="6"/>
      <c r="N164" s="6"/>
      <c r="O164" s="6"/>
      <c r="P164" s="6"/>
      <c r="Q164" s="7" t="s">
        <v>24</v>
      </c>
    </row>
    <row r="165">
      <c r="A165" s="5">
        <v>160</v>
      </c>
      <c r="B165" s="10" t="s">
        <v>277</v>
      </c>
      <c r="C165" s="7" t="s">
        <v>278</v>
      </c>
      <c r="D165" s="14">
        <v>173</v>
      </c>
      <c r="E165" s="14">
        <v>177</v>
      </c>
      <c r="F165" s="14">
        <v>14.5</v>
      </c>
      <c r="G165" s="14">
        <v>68.33</v>
      </c>
      <c r="H165" s="14">
        <v>259.83</v>
      </c>
      <c r="I165" s="14">
        <v>0</v>
      </c>
      <c r="J165" s="14" t="s">
        <v>22</v>
      </c>
      <c r="K165" s="13">
        <v>432.83</v>
      </c>
      <c r="L165" s="12" t="s">
        <v>23</v>
      </c>
      <c r="M165" s="6"/>
      <c r="N165" s="6"/>
      <c r="O165" s="6"/>
      <c r="P165" s="6"/>
      <c r="Q165" s="7" t="s">
        <v>24</v>
      </c>
    </row>
    <row r="166">
      <c r="A166" s="5">
        <v>161</v>
      </c>
      <c r="B166" s="10" t="s">
        <v>279</v>
      </c>
      <c r="C166" s="7" t="s">
        <v>165</v>
      </c>
      <c r="D166" s="14">
        <v>177</v>
      </c>
      <c r="E166" s="14">
        <v>175</v>
      </c>
      <c r="F166" s="14">
        <v>13</v>
      </c>
      <c r="G166" s="14">
        <v>67</v>
      </c>
      <c r="H166" s="14">
        <v>255</v>
      </c>
      <c r="I166" s="14">
        <v>0</v>
      </c>
      <c r="J166" s="14" t="s">
        <v>22</v>
      </c>
      <c r="K166" s="13">
        <v>432</v>
      </c>
      <c r="L166" s="12" t="s">
        <v>23</v>
      </c>
      <c r="M166" s="6"/>
      <c r="N166" s="6"/>
      <c r="O166" s="6"/>
      <c r="P166" s="6"/>
      <c r="Q166" s="7" t="s">
        <v>24</v>
      </c>
    </row>
    <row r="167">
      <c r="A167" s="5">
        <v>162</v>
      </c>
      <c r="B167" s="10" t="s">
        <v>280</v>
      </c>
      <c r="C167" s="7" t="s">
        <v>281</v>
      </c>
      <c r="D167" s="14">
        <v>172</v>
      </c>
      <c r="E167" s="14">
        <v>180</v>
      </c>
      <c r="F167" s="14">
        <v>13</v>
      </c>
      <c r="G167" s="14">
        <v>66.67</v>
      </c>
      <c r="H167" s="14">
        <v>259.67</v>
      </c>
      <c r="I167" s="14">
        <v>0</v>
      </c>
      <c r="J167" s="14" t="s">
        <v>22</v>
      </c>
      <c r="K167" s="13">
        <v>431.67</v>
      </c>
      <c r="L167" s="12" t="s">
        <v>23</v>
      </c>
      <c r="M167" s="6"/>
      <c r="N167" s="6"/>
      <c r="O167" s="6"/>
      <c r="P167" s="6"/>
      <c r="Q167" s="7" t="s">
        <v>24</v>
      </c>
    </row>
    <row r="168">
      <c r="A168" s="5">
        <v>163</v>
      </c>
      <c r="B168" s="10" t="s">
        <v>282</v>
      </c>
      <c r="C168" s="7" t="s">
        <v>51</v>
      </c>
      <c r="D168" s="14">
        <v>170</v>
      </c>
      <c r="E168" s="14">
        <v>178</v>
      </c>
      <c r="F168" s="14">
        <v>13</v>
      </c>
      <c r="G168" s="14">
        <v>68.67</v>
      </c>
      <c r="H168" s="14">
        <v>259.67</v>
      </c>
      <c r="I168" s="14">
        <v>0</v>
      </c>
      <c r="J168" s="14" t="s">
        <v>22</v>
      </c>
      <c r="K168" s="13">
        <v>429.67</v>
      </c>
      <c r="L168" s="12" t="s">
        <v>23</v>
      </c>
      <c r="M168" s="6"/>
      <c r="N168" s="6"/>
      <c r="O168" s="6"/>
      <c r="P168" s="6"/>
      <c r="Q168" s="7" t="s">
        <v>24</v>
      </c>
    </row>
    <row r="169">
      <c r="A169" s="5">
        <v>164</v>
      </c>
      <c r="B169" s="10" t="s">
        <v>283</v>
      </c>
      <c r="C169" s="7" t="s">
        <v>66</v>
      </c>
      <c r="D169" s="14">
        <v>173</v>
      </c>
      <c r="E169" s="14">
        <v>176</v>
      </c>
      <c r="F169" s="14">
        <v>14</v>
      </c>
      <c r="G169" s="14">
        <v>66.67</v>
      </c>
      <c r="H169" s="14">
        <v>256.67</v>
      </c>
      <c r="I169" s="14">
        <v>0</v>
      </c>
      <c r="J169" s="14" t="s">
        <v>22</v>
      </c>
      <c r="K169" s="13">
        <v>429.67</v>
      </c>
      <c r="L169" s="12" t="s">
        <v>23</v>
      </c>
      <c r="M169" s="6"/>
      <c r="N169" s="6"/>
      <c r="O169" s="6"/>
      <c r="P169" s="6"/>
      <c r="Q169" s="7" t="s">
        <v>24</v>
      </c>
    </row>
    <row r="170">
      <c r="A170" s="5">
        <v>165</v>
      </c>
      <c r="B170" s="10" t="s">
        <v>284</v>
      </c>
      <c r="C170" s="7" t="s">
        <v>35</v>
      </c>
      <c r="D170" s="14">
        <v>170</v>
      </c>
      <c r="E170" s="14">
        <v>178.5</v>
      </c>
      <c r="F170" s="14">
        <v>13</v>
      </c>
      <c r="G170" s="14">
        <v>66.67</v>
      </c>
      <c r="H170" s="14">
        <v>258.17</v>
      </c>
      <c r="I170" s="14">
        <v>0</v>
      </c>
      <c r="J170" s="14" t="s">
        <v>22</v>
      </c>
      <c r="K170" s="13">
        <v>428.17</v>
      </c>
      <c r="L170" s="12" t="s">
        <v>23</v>
      </c>
      <c r="M170" s="6"/>
      <c r="N170" s="6"/>
      <c r="O170" s="6"/>
      <c r="P170" s="6"/>
      <c r="Q170" s="7" t="s">
        <v>24</v>
      </c>
    </row>
    <row r="171">
      <c r="A171" s="5">
        <v>166</v>
      </c>
      <c r="B171" s="10" t="s">
        <v>285</v>
      </c>
      <c r="C171" s="7" t="s">
        <v>21</v>
      </c>
      <c r="D171" s="14">
        <v>174</v>
      </c>
      <c r="E171" s="14">
        <v>174.5</v>
      </c>
      <c r="F171" s="14">
        <v>14</v>
      </c>
      <c r="G171" s="14">
        <v>65.67</v>
      </c>
      <c r="H171" s="14">
        <v>254.17</v>
      </c>
      <c r="I171" s="14">
        <v>0</v>
      </c>
      <c r="J171" s="14" t="s">
        <v>22</v>
      </c>
      <c r="K171" s="13">
        <v>428.17</v>
      </c>
      <c r="L171" s="12" t="s">
        <v>23</v>
      </c>
      <c r="M171" s="6"/>
      <c r="N171" s="6"/>
      <c r="O171" s="6"/>
      <c r="P171" s="6"/>
      <c r="Q171" s="7" t="s">
        <v>24</v>
      </c>
    </row>
    <row r="172">
      <c r="A172" s="5">
        <v>167</v>
      </c>
      <c r="B172" s="10" t="s">
        <v>286</v>
      </c>
      <c r="C172" s="7" t="s">
        <v>37</v>
      </c>
      <c r="D172" s="14">
        <v>172</v>
      </c>
      <c r="E172" s="14">
        <v>173.5</v>
      </c>
      <c r="F172" s="14">
        <v>13.5</v>
      </c>
      <c r="G172" s="14">
        <v>69</v>
      </c>
      <c r="H172" s="14">
        <v>256</v>
      </c>
      <c r="I172" s="14">
        <v>0</v>
      </c>
      <c r="J172" s="14" t="s">
        <v>22</v>
      </c>
      <c r="K172" s="13">
        <v>428</v>
      </c>
      <c r="L172" s="12" t="s">
        <v>23</v>
      </c>
      <c r="M172" s="6"/>
      <c r="N172" s="6"/>
      <c r="O172" s="6"/>
      <c r="P172" s="6"/>
      <c r="Q172" s="7" t="s">
        <v>24</v>
      </c>
    </row>
    <row r="173">
      <c r="A173" s="5">
        <v>168</v>
      </c>
      <c r="B173" s="10" t="s">
        <v>287</v>
      </c>
      <c r="C173" s="7" t="s">
        <v>288</v>
      </c>
      <c r="D173" s="14">
        <v>172</v>
      </c>
      <c r="E173" s="14">
        <v>173.5</v>
      </c>
      <c r="F173" s="14">
        <v>13</v>
      </c>
      <c r="G173" s="14">
        <v>67.67</v>
      </c>
      <c r="H173" s="14">
        <v>254.17</v>
      </c>
      <c r="I173" s="14">
        <v>0</v>
      </c>
      <c r="J173" s="14" t="s">
        <v>22</v>
      </c>
      <c r="K173" s="13">
        <v>426.17</v>
      </c>
      <c r="L173" s="12" t="s">
        <v>23</v>
      </c>
      <c r="M173" s="6"/>
      <c r="N173" s="6"/>
      <c r="O173" s="6"/>
      <c r="P173" s="6"/>
      <c r="Q173" s="7" t="s">
        <v>24</v>
      </c>
    </row>
    <row r="174">
      <c r="A174" s="5">
        <v>169</v>
      </c>
      <c r="B174" s="10" t="s">
        <v>289</v>
      </c>
      <c r="C174" s="7" t="s">
        <v>130</v>
      </c>
      <c r="D174" s="14">
        <v>157</v>
      </c>
      <c r="E174" s="14">
        <v>177</v>
      </c>
      <c r="F174" s="14">
        <v>14</v>
      </c>
      <c r="G174" s="14">
        <v>73.67</v>
      </c>
      <c r="H174" s="14">
        <v>264.67</v>
      </c>
      <c r="I174" s="14">
        <v>0</v>
      </c>
      <c r="J174" s="14" t="s">
        <v>22</v>
      </c>
      <c r="K174" s="13">
        <v>421.67</v>
      </c>
      <c r="L174" s="12" t="s">
        <v>23</v>
      </c>
      <c r="M174" s="6"/>
      <c r="N174" s="6"/>
      <c r="O174" s="6"/>
      <c r="P174" s="6"/>
      <c r="Q174" s="7" t="s">
        <v>24</v>
      </c>
    </row>
    <row r="175">
      <c r="A175" s="5">
        <v>170</v>
      </c>
      <c r="B175" s="10" t="s">
        <v>290</v>
      </c>
      <c r="C175" s="7" t="s">
        <v>291</v>
      </c>
      <c r="D175" s="14">
        <v>155</v>
      </c>
      <c r="E175" s="14">
        <v>172.5</v>
      </c>
      <c r="F175" s="14">
        <v>14</v>
      </c>
      <c r="G175" s="14">
        <v>71</v>
      </c>
      <c r="H175" s="14">
        <v>257.5</v>
      </c>
      <c r="I175" s="14">
        <v>0</v>
      </c>
      <c r="J175" s="14" t="s">
        <v>22</v>
      </c>
      <c r="K175" s="13">
        <v>412.5</v>
      </c>
      <c r="L175" s="12" t="s">
        <v>23</v>
      </c>
      <c r="M175" s="6"/>
      <c r="N175" s="6"/>
      <c r="O175" s="6"/>
      <c r="P175" s="6"/>
      <c r="Q175" s="7" t="s">
        <v>24</v>
      </c>
    </row>
    <row r="176">
      <c r="A176" s="5">
        <v>171</v>
      </c>
      <c r="B176" s="10" t="s">
        <v>292</v>
      </c>
      <c r="C176" s="7" t="s">
        <v>293</v>
      </c>
      <c r="D176" s="14">
        <v>177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 t="s">
        <v>22</v>
      </c>
      <c r="K176" s="13">
        <v>177</v>
      </c>
      <c r="L176" s="12" t="s">
        <v>23</v>
      </c>
      <c r="M176" s="6"/>
      <c r="N176" s="6"/>
      <c r="O176" s="6"/>
      <c r="P176" s="6"/>
      <c r="Q176" s="7" t="s">
        <v>24</v>
      </c>
    </row>
    <row r="177">
      <c r="A177" s="5">
        <v>172</v>
      </c>
      <c r="B177" s="10" t="s">
        <v>294</v>
      </c>
      <c r="C177" s="7" t="s">
        <v>130</v>
      </c>
      <c r="D177" s="14">
        <v>174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 t="s">
        <v>22</v>
      </c>
      <c r="K177" s="13">
        <v>174</v>
      </c>
      <c r="L177" s="12" t="s">
        <v>23</v>
      </c>
      <c r="M177" s="6"/>
      <c r="N177" s="6"/>
      <c r="O177" s="6"/>
      <c r="P177" s="6"/>
      <c r="Q177" s="7" t="s">
        <v>24</v>
      </c>
    </row>
    <row r="178">
      <c r="A178" s="5">
        <v>173</v>
      </c>
      <c r="B178" s="10" t="s">
        <v>295</v>
      </c>
      <c r="C178" s="7" t="s">
        <v>37</v>
      </c>
      <c r="D178" s="14">
        <v>174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 t="s">
        <v>22</v>
      </c>
      <c r="K178" s="13">
        <v>174</v>
      </c>
      <c r="L178" s="12" t="s">
        <v>23</v>
      </c>
      <c r="M178" s="6"/>
      <c r="N178" s="6"/>
      <c r="O178" s="6"/>
      <c r="P178" s="6"/>
      <c r="Q178" s="7" t="s">
        <v>24</v>
      </c>
    </row>
    <row r="179">
      <c r="A179" s="5">
        <v>174</v>
      </c>
      <c r="B179" s="10" t="s">
        <v>296</v>
      </c>
      <c r="C179" s="7" t="s">
        <v>137</v>
      </c>
      <c r="D179" s="14">
        <v>171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 t="s">
        <v>22</v>
      </c>
      <c r="K179" s="13">
        <v>171</v>
      </c>
      <c r="L179" s="12" t="s">
        <v>23</v>
      </c>
      <c r="M179" s="6"/>
      <c r="N179" s="6"/>
      <c r="O179" s="6"/>
      <c r="P179" s="6"/>
      <c r="Q179" s="7" t="s">
        <v>24</v>
      </c>
    </row>
    <row r="180">
      <c r="A180" s="5"/>
      <c r="B180" s="10"/>
      <c r="C180" s="7"/>
      <c r="D180" s="14"/>
      <c r="E180" s="14"/>
      <c r="F180" s="14"/>
      <c r="G180" s="14"/>
      <c r="H180" s="14"/>
      <c r="I180" s="14"/>
      <c r="J180" s="14"/>
      <c r="K180" s="13"/>
      <c r="L180" s="12"/>
      <c r="M180" s="6"/>
      <c r="N180" s="6"/>
      <c r="O180" s="6"/>
      <c r="P180" s="6"/>
      <c r="Q180" s="7"/>
    </row>
    <row r="181" ht="17.75" customHeight="1">
      <c r="A181" s="5"/>
      <c r="B181" s="10"/>
      <c r="C181" s="7"/>
      <c r="D181" s="14"/>
      <c r="E181" s="14"/>
      <c r="F181" s="14"/>
      <c r="G181" s="14"/>
      <c r="H181" s="14"/>
      <c r="I181" s="14"/>
      <c r="J181" s="14"/>
      <c r="K181" s="13"/>
      <c r="L181" s="13"/>
      <c r="M181" s="6"/>
      <c r="N181" s="6"/>
      <c r="O181" s="6"/>
      <c r="P181" s="6"/>
      <c r="Q181" s="4"/>
    </row>
    <row r="182" ht="17.75" customHeight="1">
      <c r="A182" s="5"/>
      <c r="B182" s="3"/>
      <c r="C182" s="15"/>
      <c r="D182" s="14"/>
      <c r="E182" s="14"/>
      <c r="F182" s="14"/>
      <c r="G182" s="14"/>
      <c r="H182" s="14"/>
      <c r="I182" s="14"/>
      <c r="J182" s="14"/>
      <c r="K182" s="13"/>
      <c r="L182" s="13"/>
      <c r="M182" s="6"/>
      <c r="N182" s="6"/>
      <c r="O182" s="6"/>
      <c r="P182" s="6"/>
      <c r="Q182" s="4"/>
    </row>
    <row r="183" ht="17.75" customHeight="1">
      <c r="A183" s="5"/>
      <c r="B183" s="3"/>
      <c r="C183" s="15"/>
      <c r="D183" s="14"/>
      <c r="E183" s="14"/>
      <c r="F183" s="14"/>
      <c r="G183" s="14"/>
      <c r="H183" s="14"/>
      <c r="I183" s="14"/>
      <c r="J183" s="14"/>
      <c r="K183" s="13"/>
      <c r="L183" s="13"/>
      <c r="M183" s="6"/>
      <c r="N183" s="6"/>
      <c r="O183" s="6"/>
      <c r="P183" s="6"/>
      <c r="Q183" s="8"/>
    </row>
    <row r="184" ht="17.75" customHeight="1">
      <c r="A184" s="5"/>
      <c r="B184" s="5"/>
      <c r="C184" s="16"/>
      <c r="D184" s="14"/>
      <c r="E184" s="14"/>
      <c r="F184" s="14"/>
      <c r="G184" s="14"/>
      <c r="H184" s="14"/>
      <c r="I184" s="14"/>
      <c r="J184" s="14"/>
      <c r="K184" s="14"/>
      <c r="L184" s="14"/>
      <c r="M184" s="5"/>
      <c r="N184" s="5"/>
      <c r="O184" s="5"/>
      <c r="P184" s="5"/>
      <c r="Q184" s="9"/>
    </row>
  </sheetData>
  <sheetProtection sheet="1" password="fe9f"/>
  <mergeCells>
    <mergeCell ref="F3:F5"/>
    <mergeCell ref="J3:J5"/>
    <mergeCell ref="G3:G5"/>
    <mergeCell ref="M3:P3"/>
    <mergeCell ref="M4:N4"/>
    <mergeCell ref="O4:P4"/>
    <mergeCell ref="A1:Q1"/>
    <mergeCell ref="A3:A5"/>
    <mergeCell ref="B3:B5"/>
    <mergeCell ref="C3:C5"/>
    <mergeCell ref="D3:D5"/>
    <mergeCell ref="H3:H5"/>
    <mergeCell ref="I3:I5"/>
    <mergeCell ref="K3:K5"/>
    <mergeCell ref="Q3:Q5"/>
    <mergeCell ref="A2:Q2"/>
    <mergeCell ref="E3:E5"/>
    <mergeCell ref="L3:L5"/>
  </mergeCells>
  <phoneticPr fontId="1" type="noConversion"/>
  <dataValidations count="1">
    <dataValidation type="decimal" imeMode="off" allowBlank="1" showInputMessage="1" showErrorMessage="1" sqref="H6:J1131" xr:uid="{00000000-0002-0000-0000-000000000000}">
      <formula1>0</formula1>
      <formula2>200</formula2>
    </dataValidation>
  </dataValidations>
  <pageMargins left="0.39370078740157483" right="0.35" top="0.74803149606299213" bottom="0.74803149606299213" header="0.31496062992125984" footer="0.31496062992125984"/>
  <pageSetup paperSize="9" orientation="landscape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2022-04-03T03:27:18Z</cp:lastPrinted>
  <dcterms:created xsi:type="dcterms:W3CDTF">2017-03-21T15:50:07Z</dcterms:created>
  <dcterms:modified xsi:type="dcterms:W3CDTF">2023-03-31T09:51:56Z</dcterms:modified>
</cp:coreProperties>
</file>